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<sst xmlns="http://schemas.openxmlformats.org/spreadsheetml/2006/main" count="49" uniqueCount="37">
  <si>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</si>
  <si>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</si>
  <si>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</si>
  <si>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</si>
  <si>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</si>
  <si>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</si>
  <si>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</si>
  <si>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</si>
  <si>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</si>
  <si>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</si>
  <si>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</si>
  <si>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</si>
  <si>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</si>
  <si>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</si>
  <si>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</si>
  <si>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</si>
  <si>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</si>
  <si>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</si>
  <si>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</si>
  <si>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</si>
  <si>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</si>
  <si>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</si>
  <si>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</si>
  <si>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</si>
  <si>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</si>
  <si>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</si>
  <si>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</si>
  <si>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</si>
  <si>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</si>
  <si>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</si>
  <si>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</si>
  <si>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</si>
  <si>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</si>
  <si>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</si>
  <si>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</si>
  <si>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</si>
  <si>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07.04.2024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</si>
</sst>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  <xf numFmtId="165" fontId="18" fillId="0" borderId="0" xfId="62" applyFont="1" applyAlignment="1" quotePrefix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G8" sqref="G8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1314</v>
      </c>
      <c r="C3" s="15">
        <v>-0.03524229074889873</v>
      </c>
      <c r="D3" s="15">
        <v>-0.22017804154302667</v>
      </c>
      <c r="E3" s="9"/>
      <c r="G3" s="2"/>
      <c r="H3" s="6"/>
    </row>
    <row r="4" spans="1:8" ht="15.75">
      <c r="A4" s="11" t="s">
        <v>31</v>
      </c>
      <c r="B4" s="17">
        <v>1156</v>
      </c>
      <c r="C4" s="15">
        <v>0.018502202643171817</v>
      </c>
      <c r="D4" s="15">
        <v>0.06740535549399818</v>
      </c>
      <c r="E4" s="9"/>
      <c r="H4" s="7"/>
    </row>
    <row r="5" spans="1:5" ht="15.75">
      <c r="A5" s="11" t="s">
        <v>4</v>
      </c>
      <c r="B5" s="17">
        <v>2470</v>
      </c>
      <c r="C5" s="15">
        <v>0.013957307060755264</v>
      </c>
      <c r="D5" s="15">
        <v>0.05465414175918015</v>
      </c>
      <c r="E5" s="9"/>
    </row>
    <row r="6" spans="1:5" ht="15.75">
      <c r="A6" s="11" t="s">
        <v>19</v>
      </c>
      <c r="B6" s="17">
        <v>222</v>
      </c>
      <c r="C6" s="15">
        <v>-0.008928571428571397</v>
      </c>
      <c r="D6" s="15">
        <v>0.03738317757009346</v>
      </c>
      <c r="E6" s="9"/>
    </row>
    <row r="7" spans="1:8" ht="15.75">
      <c r="A7" s="11" t="s">
        <v>30</v>
      </c>
      <c r="B7" s="17">
        <v>18175</v>
      </c>
      <c r="C7" s="15">
        <v>-0.017142548128920576</v>
      </c>
      <c r="D7" s="15">
        <v>0.08500985015819951</v>
      </c>
      <c r="G7" s="7"/>
      <c r="H7" s="6"/>
    </row>
    <row r="8" spans="1:8" ht="15.75">
      <c r="A8" s="11" t="s">
        <v>33</v>
      </c>
      <c r="B8" s="17">
        <v>5204</v>
      </c>
      <c r="C8" s="15">
        <v>-0.009516558812333487</v>
      </c>
      <c r="D8" s="15">
        <v>0.09121409100440347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13</v>
      </c>
      <c r="B14" s="11" t="s">
        <v>11</v>
      </c>
      <c r="C14" s="11" t="s">
        <v>24</v>
      </c>
      <c r="D14" s="11" t="s">
        <v>12</v>
      </c>
      <c r="E14" s="18">
        <v>9.15</v>
      </c>
      <c r="F14" s="12">
        <v>679.7158112658228</v>
      </c>
      <c r="G14" s="13">
        <v>0.009933774834437026</v>
      </c>
      <c r="H14" s="14">
        <v>0</v>
      </c>
    </row>
    <row r="15" spans="1:8" ht="15.75">
      <c r="A15" s="11" t="s">
        <v>15</v>
      </c>
      <c r="B15" s="11" t="s">
        <v>14</v>
      </c>
      <c r="C15" s="11" t="s">
        <v>25</v>
      </c>
      <c r="D15" s="11" t="s">
        <v>16</v>
      </c>
      <c r="E15" s="16">
        <v>3.2</v>
      </c>
      <c r="F15" s="12">
        <v>342.5222656</v>
      </c>
      <c r="G15" s="13">
        <v>-0.024390243902438935</v>
      </c>
      <c r="H15" s="14">
        <v>0.04234527687296419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29.2</v>
      </c>
      <c r="F16" s="12">
        <v>184.81012658227849</v>
      </c>
      <c r="G16" s="13">
        <v>0.01038062283737018</v>
      </c>
      <c r="H16" s="14">
        <v>0.017421602787456525</v>
      </c>
    </row>
    <row r="17" spans="1:8" ht="15.75">
      <c r="A17" s="11" t="s">
        <v>22</v>
      </c>
      <c r="B17" s="11" t="s">
        <v>11</v>
      </c>
      <c r="C17" s="11" t="s">
        <v>29</v>
      </c>
      <c r="D17" s="11" t="s">
        <v>12</v>
      </c>
      <c r="E17" s="16">
        <v>71</v>
      </c>
      <c r="F17" s="12">
        <v>107.84810126582278</v>
      </c>
      <c r="G17" s="13">
        <v>0.05970149253731338</v>
      </c>
      <c r="H17" s="14">
        <v>-0.020689655172413834</v>
      </c>
    </row>
    <row r="18" spans="1:8" ht="15.75">
      <c r="A18" s="11" t="s">
        <v>21</v>
      </c>
      <c r="B18" s="11" t="s">
        <v>11</v>
      </c>
      <c r="C18" s="11" t="s">
        <v>28</v>
      </c>
      <c r="D18" s="11" t="s">
        <v>12</v>
      </c>
      <c r="E18" s="16">
        <v>9.68</v>
      </c>
      <c r="F18" s="12">
        <v>81.3070987341772</v>
      </c>
      <c r="G18" s="13">
        <v>-0.03681592039801007</v>
      </c>
      <c r="H18" s="14">
        <v>0.06607929515418509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3.1</v>
      </c>
      <c r="F19" s="12">
        <v>17.006835443037975</v>
      </c>
      <c r="G19" s="13">
        <v>0.019736842105263275</v>
      </c>
      <c r="H19" s="14">
        <v>0.22529644268774707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0.57</v>
      </c>
      <c r="F20" s="12">
        <v>4.5094936708860756</v>
      </c>
      <c r="G20" s="13">
        <v>-0.03389830508474578</v>
      </c>
      <c r="H20" s="14">
        <v>0</v>
      </c>
    </row>
    <row r="21" ht="15.75">
      <c r="A21" s="11" t="str">
        <f>A9</f>
        <v>Cтаном на 07.04.2024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Note</cp:lastModifiedBy>
  <cp:lastPrinted>2011-07-21T08:50:28Z</cp:lastPrinted>
  <dcterms:created xsi:type="dcterms:W3CDTF">2008-09-11T14:16:50Z</dcterms:created>
  <dcterms:modified xsi:type="dcterms:W3CDTF">2024-04-07T14:01:15Z</dcterms:modified>
  <cp:category/>
  <cp:version/>
  <cp:contentType/>
  <cp:contentStatus/>
</cp:coreProperties>
</file>