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<sst xmlns="http://schemas.openxmlformats.org/spreadsheetml/2006/main" count="49" uniqueCount="37">
  <si>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</si>
  <si>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</si>
  <si>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</si>
  <si>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</si>
  <si>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</si>
  <si>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</si>
  <si>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</si>
  <si>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</si>
  <si>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</si>
  <si>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</si>
  <si>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</si>
  <si>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</si>
  <si>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</si>
  <si>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</si>
  <si>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</si>
  <si>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</si>
  <si>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</si>
  <si>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</si>
  <si>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</si>
  <si>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</si>
  <si>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</si>
  <si>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</si>
  <si>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</si>
  <si>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</si>
  <si>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</si>
  <si>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</si>
  <si>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</si>
  <si>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</si>
  <si>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</si>
  <si>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</si>
  <si>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</si>
  <si>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</si>
  <si>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</si>
  <si>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</si>
  <si>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</si>
  <si>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</si>
  <si>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05.06.2023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</si>
</sst>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65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H9" sqref="H9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.75">
      <c r="A3" s="11" t="s">
        <v>32</v>
      </c>
      <c r="B3" s="17">
        <v>1731</v>
      </c>
      <c r="C3" s="15">
        <v>-0.013675213675213627</v>
      </c>
      <c r="D3" s="15">
        <v>0.10543457436617909</v>
      </c>
      <c r="E3" s="9"/>
      <c r="G3" s="2"/>
      <c r="H3" s="6"/>
    </row>
    <row r="4" spans="1:8" ht="15.75">
      <c r="A4" s="11" t="s">
        <v>31</v>
      </c>
      <c r="B4" s="17">
        <v>1051</v>
      </c>
      <c r="C4" s="15">
        <v>-0.0037914691943128354</v>
      </c>
      <c r="D4" s="15">
        <v>0.08283535957139909</v>
      </c>
      <c r="E4" s="9"/>
      <c r="H4" s="7"/>
    </row>
    <row r="5" spans="1:5" ht="15.75">
      <c r="A5" s="11" t="s">
        <v>4</v>
      </c>
      <c r="B5" s="17">
        <v>2018</v>
      </c>
      <c r="C5" s="15">
        <v>0.017137096774193505</v>
      </c>
      <c r="D5" s="15">
        <v>0.12460989745876061</v>
      </c>
      <c r="E5" s="9"/>
    </row>
    <row r="6" spans="1:5" ht="15.75">
      <c r="A6" s="11" t="s">
        <v>19</v>
      </c>
      <c r="B6" s="17">
        <v>330</v>
      </c>
      <c r="C6" s="15">
        <v>0.03125</v>
      </c>
      <c r="D6" s="15">
        <v>0.17437722419928825</v>
      </c>
      <c r="E6" s="9"/>
    </row>
    <row r="7" spans="1:8" ht="15.75">
      <c r="A7" s="11" t="s">
        <v>30</v>
      </c>
      <c r="B7" s="17">
        <v>16051</v>
      </c>
      <c r="C7" s="15">
        <v>0.004191691691691757</v>
      </c>
      <c r="D7" s="15">
        <v>0.15226130653266323</v>
      </c>
      <c r="G7" s="7"/>
      <c r="H7" s="6"/>
    </row>
    <row r="8" spans="1:8" ht="15.75">
      <c r="A8" s="11" t="s">
        <v>33</v>
      </c>
      <c r="B8" s="17">
        <v>4282</v>
      </c>
      <c r="C8" s="15">
        <v>0.01831153388822826</v>
      </c>
      <c r="D8" s="15">
        <v>0.11522033545160948</v>
      </c>
      <c r="G8" s="7"/>
      <c r="H8" s="6"/>
    </row>
    <row r="9" spans="1:4" ht="15">
      <c r="A9" s="10" t="s">
        <v>36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.75">
      <c r="A14" s="11" t="s">
        <v>15</v>
      </c>
      <c r="B14" s="11" t="s">
        <v>14</v>
      </c>
      <c r="C14" s="11" t="s">
        <v>25</v>
      </c>
      <c r="D14" s="11" t="s">
        <v>16</v>
      </c>
      <c r="E14" s="16">
        <v>3.74</v>
      </c>
      <c r="F14" s="12">
        <v>400.32289792</v>
      </c>
      <c r="G14" s="13">
        <v>-0.01319261213720313</v>
      </c>
      <c r="H14" s="14">
        <v>-0.002666666666666595</v>
      </c>
    </row>
    <row r="15" spans="1:8" ht="15.75">
      <c r="A15" s="11" t="s">
        <v>13</v>
      </c>
      <c r="B15" s="11" t="s">
        <v>11</v>
      </c>
      <c r="C15" s="11" t="s">
        <v>24</v>
      </c>
      <c r="D15" s="11" t="s">
        <v>12</v>
      </c>
      <c r="E15" s="16">
        <v>16.45</v>
      </c>
      <c r="F15" s="12">
        <v>303.26448416666665</v>
      </c>
      <c r="G15" s="13">
        <v>0.021739130434782483</v>
      </c>
      <c r="H15" s="14">
        <v>-0.06214367160775369</v>
      </c>
    </row>
    <row r="16" spans="1:8" ht="15.7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32.55</v>
      </c>
      <c r="F16" s="12">
        <v>193.74999999999997</v>
      </c>
      <c r="G16" s="13">
        <v>-0.012139605462822667</v>
      </c>
      <c r="H16" s="14">
        <v>0.5955882352941175</v>
      </c>
    </row>
    <row r="17" spans="1:8" ht="15.75">
      <c r="A17" s="11" t="s">
        <v>21</v>
      </c>
      <c r="B17" s="11" t="s">
        <v>11</v>
      </c>
      <c r="C17" s="11" t="s">
        <v>28</v>
      </c>
      <c r="D17" s="11" t="s">
        <v>12</v>
      </c>
      <c r="E17" s="16">
        <v>16.5</v>
      </c>
      <c r="F17" s="12">
        <v>130.34214285714282</v>
      </c>
      <c r="G17" s="13">
        <v>-0.017857142857142905</v>
      </c>
      <c r="H17" s="14">
        <v>0.05769230769230771</v>
      </c>
    </row>
    <row r="18" spans="1:8" ht="15.75">
      <c r="A18" s="11" t="s">
        <v>22</v>
      </c>
      <c r="B18" s="11" t="s">
        <v>11</v>
      </c>
      <c r="C18" s="11" t="s">
        <v>29</v>
      </c>
      <c r="D18" s="11" t="s">
        <v>12</v>
      </c>
      <c r="E18" s="16">
        <v>45</v>
      </c>
      <c r="F18" s="12">
        <v>64.28571428571428</v>
      </c>
      <c r="G18" s="13">
        <v>0.05140186915887868</v>
      </c>
      <c r="H18" s="14">
        <v>-0.008810572687224627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3.3</v>
      </c>
      <c r="F19" s="12">
        <v>17.02642857142857</v>
      </c>
      <c r="G19" s="13">
        <v>-0.03790087463556857</v>
      </c>
      <c r="H19" s="14">
        <v>-0.04069767441860472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0.9</v>
      </c>
      <c r="F20" s="12">
        <v>6.696428571428571</v>
      </c>
      <c r="G20" s="13">
        <v>0.022727272727272707</v>
      </c>
      <c r="H20" s="14">
        <v>0.022727272727272707</v>
      </c>
    </row>
    <row r="21" ht="15.75">
      <c r="A21" s="11" t="str">
        <f>A9</f>
        <v>Cтаном на 05.06.2023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Acer</cp:lastModifiedBy>
  <cp:lastPrinted>2011-07-21T08:50:28Z</cp:lastPrinted>
  <dcterms:created xsi:type="dcterms:W3CDTF">2008-09-11T14:16:50Z</dcterms:created>
  <dcterms:modified xsi:type="dcterms:W3CDTF">2023-06-05T06:16:25Z</dcterms:modified>
  <cp:category/>
  <cp:version/>
  <cp:contentType/>
  <cp:contentStatus/>
</cp:coreProperties>
</file>