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<sst xmlns="http://schemas.openxmlformats.org/spreadsheetml/2006/main" count="49" uniqueCount="37">
  <si>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</si>
  <si>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</si>
  <si>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</si>
  <si>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</si>
  <si>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</si>
  <si>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</si>
  <si>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</si>
  <si>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</si>
  <si>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</si>
  <si>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</si>
  <si>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</si>
  <si>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</si>
  <si>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</si>
  <si>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</si>
  <si>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</si>
  <si>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</si>
  <si>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</si>
  <si>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</si>
  <si>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</si>
  <si>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</si>
  <si>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</si>
  <si>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</si>
  <si>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</si>
  <si>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</si>
  <si>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</si>
  <si>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</si>
  <si>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</si>
  <si>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</si>
  <si>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</si>
  <si>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</si>
  <si>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</si>
  <si>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</si>
  <si>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</si>
  <si>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</si>
  <si>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</si>
  <si>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</si>
  <si>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23.04.2023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</si>
</sst>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B22" sqref="B22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1535</v>
      </c>
      <c r="C3" s="15">
        <v>-0.007756948933419494</v>
      </c>
      <c r="D3" s="15">
        <v>-0.019733060859569607</v>
      </c>
      <c r="E3" s="9"/>
      <c r="G3" s="2"/>
      <c r="H3" s="6"/>
    </row>
    <row r="4" spans="1:8" ht="15.75">
      <c r="A4" s="11" t="s">
        <v>31</v>
      </c>
      <c r="B4" s="17">
        <v>1019</v>
      </c>
      <c r="C4" s="15">
        <v>0.03662258392675488</v>
      </c>
      <c r="D4" s="15">
        <v>0.04986606222954881</v>
      </c>
      <c r="E4" s="9"/>
      <c r="H4" s="7"/>
    </row>
    <row r="5" spans="1:5" ht="15.75">
      <c r="A5" s="11" t="s">
        <v>4</v>
      </c>
      <c r="B5" s="17">
        <v>1900</v>
      </c>
      <c r="C5" s="15">
        <v>0.024811218985976158</v>
      </c>
      <c r="D5" s="15">
        <v>0.05884975479268828</v>
      </c>
      <c r="E5" s="9"/>
    </row>
    <row r="6" spans="1:5" ht="15.75">
      <c r="A6" s="11" t="s">
        <v>19</v>
      </c>
      <c r="B6" s="17">
        <v>313</v>
      </c>
      <c r="C6" s="15">
        <v>0</v>
      </c>
      <c r="D6" s="15">
        <v>0.11387900355871894</v>
      </c>
      <c r="E6" s="9"/>
    </row>
    <row r="7" spans="1:8" ht="15.75">
      <c r="A7" s="11" t="s">
        <v>30</v>
      </c>
      <c r="B7" s="17">
        <v>15881</v>
      </c>
      <c r="C7" s="15">
        <v>0.00468147023470622</v>
      </c>
      <c r="D7" s="15">
        <v>0.14005743000717885</v>
      </c>
      <c r="G7" s="7"/>
      <c r="H7" s="6"/>
    </row>
    <row r="8" spans="1:8" ht="15.75">
      <c r="A8" s="11" t="s">
        <v>33</v>
      </c>
      <c r="B8" s="17">
        <v>4133</v>
      </c>
      <c r="C8" s="15">
        <v>-0.0009668842156151936</v>
      </c>
      <c r="D8" s="15">
        <v>0.07641420981352232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15</v>
      </c>
      <c r="B14" s="11" t="s">
        <v>14</v>
      </c>
      <c r="C14" s="11" t="s">
        <v>25</v>
      </c>
      <c r="D14" s="11" t="s">
        <v>16</v>
      </c>
      <c r="E14" s="16">
        <v>3.41</v>
      </c>
      <c r="F14" s="12">
        <v>377.7257</v>
      </c>
      <c r="G14" s="13">
        <v>-0.022922636103151928</v>
      </c>
      <c r="H14" s="14">
        <v>-0.09066666666666667</v>
      </c>
    </row>
    <row r="15" spans="1:8" ht="15.75">
      <c r="A15" s="11" t="s">
        <v>13</v>
      </c>
      <c r="B15" s="11" t="s">
        <v>11</v>
      </c>
      <c r="C15" s="11" t="s">
        <v>24</v>
      </c>
      <c r="D15" s="11" t="s">
        <v>12</v>
      </c>
      <c r="E15" s="16">
        <v>18.26</v>
      </c>
      <c r="F15" s="12">
        <v>336.6327951904762</v>
      </c>
      <c r="G15" s="13">
        <v>-0.01297297297297284</v>
      </c>
      <c r="H15" s="14">
        <v>0.041049030786773244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29</v>
      </c>
      <c r="F16" s="12">
        <v>172.61904761904762</v>
      </c>
      <c r="G16" s="13">
        <v>0.05454545454545445</v>
      </c>
      <c r="H16" s="14">
        <v>0.42156862745098045</v>
      </c>
    </row>
    <row r="17" spans="1:8" ht="15.75">
      <c r="A17" s="11" t="s">
        <v>21</v>
      </c>
      <c r="B17" s="11" t="s">
        <v>11</v>
      </c>
      <c r="C17" s="11" t="s">
        <v>28</v>
      </c>
      <c r="D17" s="11" t="s">
        <v>12</v>
      </c>
      <c r="E17" s="16">
        <v>16.05</v>
      </c>
      <c r="F17" s="12">
        <v>126.78735714285713</v>
      </c>
      <c r="G17" s="13">
        <v>-0.05588235294117638</v>
      </c>
      <c r="H17" s="14">
        <v>0.028846153846153966</v>
      </c>
    </row>
    <row r="18" spans="1:8" ht="15.75">
      <c r="A18" s="11" t="s">
        <v>22</v>
      </c>
      <c r="B18" s="11" t="s">
        <v>11</v>
      </c>
      <c r="C18" s="11" t="s">
        <v>29</v>
      </c>
      <c r="D18" s="11" t="s">
        <v>12</v>
      </c>
      <c r="E18" s="16">
        <v>41.2</v>
      </c>
      <c r="F18" s="12">
        <v>58.85714285714286</v>
      </c>
      <c r="G18" s="13">
        <v>-0.01904761904761898</v>
      </c>
      <c r="H18" s="14">
        <v>-0.09251101321585897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3.17</v>
      </c>
      <c r="F19" s="12">
        <v>16.355690476190475</v>
      </c>
      <c r="G19" s="13">
        <v>0.006349206349206327</v>
      </c>
      <c r="H19" s="14">
        <v>-0.07848837209302328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0.81</v>
      </c>
      <c r="F20" s="12">
        <v>6.026785714285714</v>
      </c>
      <c r="G20" s="13">
        <v>0.012499999999999956</v>
      </c>
      <c r="H20" s="14">
        <v>-0.07954545454545447</v>
      </c>
    </row>
    <row r="21" ht="15.75">
      <c r="A21" s="11" t="str">
        <f>A9</f>
        <v>Cтаном на 23.04.2023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Acer</cp:lastModifiedBy>
  <cp:lastPrinted>2011-07-21T08:50:28Z</cp:lastPrinted>
  <dcterms:created xsi:type="dcterms:W3CDTF">2008-09-11T14:16:50Z</dcterms:created>
  <dcterms:modified xsi:type="dcterms:W3CDTF">2023-04-22T18:03:13Z</dcterms:modified>
  <cp:category/>
  <cp:version/>
  <cp:contentType/>
  <cp:contentStatus/>
</cp:coreProperties>
</file>