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<sst xmlns="http://schemas.openxmlformats.org/spreadsheetml/2006/main" count="70" uniqueCount="51">
  <si>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</si>
  <si>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</si>
  <si>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</si>
  <si>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</si>
  <si>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</si>
  <si>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</si>
  <si>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</si>
  <si>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</si>
  <si>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</si>
  <si>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</si>
  <si>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</si>
  <si>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</si>
  <si>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</si>
  <si>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</si>
  <si>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</si>
  <si>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</si>
  <si>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</si>
  <si>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</si>
  <si>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</si>
  <si>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</si>
  <si>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</si>
  <si>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</si>
  <si>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</si>
  <si>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</si>
  <si>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</si>
  <si>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</si>
  <si>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</si>
  <si>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</si>
  <si>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</si>
  <si>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</si>
  <si>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</si>
  <si>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</si>
  <si>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</si>
  <si>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</si>
  <si>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</si>
  <si>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</si>
  <si>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</si>
  <si>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</si>
  <si>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</si>
  <si>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</si>
  <si>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</si>
  <si>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</si>
  <si>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</si>
  <si>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</si>
  <si>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</si>
  <si>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</si>
  <si>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</si>
  <si>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</si>
  <si>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</si>
  <si>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</si>
  <si>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28.09.2017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</si>
</sst>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1174.8</v>
      </c>
      <c r="C3" s="17">
        <v>0.03308183401044684</v>
      </c>
      <c r="D3" s="17">
        <v>0.4761761158021711</v>
      </c>
      <c r="E3" s="10"/>
      <c r="F3" s="10"/>
      <c r="H3" s="2"/>
      <c r="I3" s="7"/>
    </row>
    <row r="4" spans="1:9" ht="15.75">
      <c r="A4" s="12" t="s">
        <v>5</v>
      </c>
      <c r="B4" s="13">
        <v>1128.81</v>
      </c>
      <c r="C4" s="17">
        <v>0.00774910055082878</v>
      </c>
      <c r="D4" s="17">
        <v>-0.0204108198172398</v>
      </c>
      <c r="E4" s="10"/>
      <c r="F4" s="10"/>
      <c r="I4" s="8"/>
    </row>
    <row r="5" spans="1:6" ht="15.75">
      <c r="A5" s="12" t="s">
        <v>6</v>
      </c>
      <c r="B5" s="13">
        <v>2425.14</v>
      </c>
      <c r="C5" s="17">
        <v>-0.01765287274377003</v>
      </c>
      <c r="D5" s="17">
        <v>0.24498952729064838</v>
      </c>
      <c r="E5" s="10"/>
      <c r="F5" s="10"/>
    </row>
    <row r="6" spans="1:6" ht="15.75">
      <c r="A6" s="12" t="s">
        <v>29</v>
      </c>
      <c r="B6" s="13">
        <v>538.56</v>
      </c>
      <c r="C6" s="17">
        <v>-0.008888643515707062</v>
      </c>
      <c r="D6" s="17">
        <v>0.002457002457002311</v>
      </c>
      <c r="E6" s="10"/>
      <c r="F6" s="10"/>
    </row>
    <row r="7" spans="1:9" ht="15.75">
      <c r="A7" s="12" t="s">
        <v>33</v>
      </c>
      <c r="B7" s="13">
        <v>12657.41</v>
      </c>
      <c r="C7" s="17">
        <v>0.007020352179181177</v>
      </c>
      <c r="D7" s="17">
        <v>0.10246005159802318</v>
      </c>
      <c r="H7" s="8"/>
      <c r="I7" s="7"/>
    </row>
    <row r="8" spans="1:9" ht="15.75">
      <c r="A8" s="12" t="s">
        <v>34</v>
      </c>
      <c r="B8" s="13">
        <v>2507.04</v>
      </c>
      <c r="C8" s="17">
        <v>-0.0004784231174049802</v>
      </c>
      <c r="D8" s="17">
        <v>0.11979918082212593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19</v>
      </c>
      <c r="B14" s="12" t="s">
        <v>17</v>
      </c>
      <c r="C14" s="12" t="s">
        <v>40</v>
      </c>
      <c r="D14" s="12" t="s">
        <v>18</v>
      </c>
      <c r="E14" s="18">
        <v>56.02</v>
      </c>
      <c r="F14" s="18">
        <v>56.12</v>
      </c>
      <c r="G14" s="18">
        <v>56.22</v>
      </c>
      <c r="H14" s="14">
        <v>4606.7361</v>
      </c>
      <c r="I14" s="14">
        <v>1260.2895</v>
      </c>
      <c r="J14" s="15">
        <v>-0.00846560846560851</v>
      </c>
      <c r="K14" s="16">
        <v>-0.11949882537196554</v>
      </c>
      <c r="L14" s="16">
        <v>-0.004955752212389419</v>
      </c>
    </row>
    <row r="15" spans="1:12" ht="15.75">
      <c r="A15" s="12" t="s">
        <v>21</v>
      </c>
      <c r="B15" s="12" t="s">
        <v>20</v>
      </c>
      <c r="C15" s="12" t="s">
        <v>42</v>
      </c>
      <c r="D15" s="12" t="s">
        <v>22</v>
      </c>
      <c r="E15" s="18">
        <v>10.6</v>
      </c>
      <c r="F15" s="18">
        <v>11.1</v>
      </c>
      <c r="G15" s="18">
        <v>11.15</v>
      </c>
      <c r="H15" s="14">
        <v>1190.617</v>
      </c>
      <c r="I15" s="14">
        <v>1190.617</v>
      </c>
      <c r="J15" s="15">
        <v>-0.008888888888888835</v>
      </c>
      <c r="K15" s="16">
        <v>0.26848691695108085</v>
      </c>
      <c r="L15" s="16">
        <v>0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51.7</v>
      </c>
      <c r="F16" s="18">
        <v>53</v>
      </c>
      <c r="G16" s="18">
        <v>53</v>
      </c>
      <c r="H16" s="14">
        <v>1325</v>
      </c>
      <c r="I16" s="14">
        <v>362.4774</v>
      </c>
      <c r="J16" s="15">
        <v>0</v>
      </c>
      <c r="K16" s="16">
        <v>-0.01942645698427381</v>
      </c>
      <c r="L16" s="16">
        <v>0.011643443405229936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106.1</v>
      </c>
      <c r="F17" s="18">
        <v>110.9</v>
      </c>
      <c r="G17" s="18">
        <v>109.9</v>
      </c>
      <c r="H17" s="14">
        <v>659.4</v>
      </c>
      <c r="I17" s="14">
        <v>180.3907</v>
      </c>
      <c r="J17" s="15">
        <v>-0.014349775784753271</v>
      </c>
      <c r="K17" s="16">
        <v>0.2705202312138728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10.63</v>
      </c>
      <c r="F18" s="18">
        <v>10.64</v>
      </c>
      <c r="G18" s="18">
        <v>10.64</v>
      </c>
      <c r="H18" s="14">
        <v>353.0139</v>
      </c>
      <c r="I18" s="14">
        <v>96.5733</v>
      </c>
      <c r="J18" s="15">
        <v>-0.0009389671361501595</v>
      </c>
      <c r="K18" s="16">
        <v>0.3217391304347825</v>
      </c>
      <c r="L18" s="16">
        <v>0.0037735849056603765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0.45</v>
      </c>
      <c r="F19" s="18">
        <v>0.575</v>
      </c>
      <c r="G19" s="18">
        <v>0.59</v>
      </c>
      <c r="H19" s="14">
        <v>37.6844</v>
      </c>
      <c r="I19" s="14">
        <v>37.6844</v>
      </c>
      <c r="J19" s="15">
        <v>0.16831683168316824</v>
      </c>
      <c r="K19" s="16">
        <v>0.6857142857142857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4.25</v>
      </c>
      <c r="F20" s="18">
        <v>4.3</v>
      </c>
      <c r="G20" s="18">
        <v>4.29</v>
      </c>
      <c r="H20" s="14">
        <v>92.9643</v>
      </c>
      <c r="I20" s="14">
        <v>25.4327</v>
      </c>
      <c r="J20" s="15">
        <v>-0.12269938650306744</v>
      </c>
      <c r="K20" s="16">
        <v>0.059259259259259345</v>
      </c>
      <c r="L20" s="16">
        <v>-0.03378378378378388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1.62</v>
      </c>
      <c r="F21" s="18">
        <v>1.69</v>
      </c>
      <c r="G21" s="18">
        <v>1.69</v>
      </c>
      <c r="H21" s="14">
        <v>52.8125</v>
      </c>
      <c r="I21" s="14">
        <v>14.4482</v>
      </c>
      <c r="J21" s="15">
        <v>-0.00588235294117645</v>
      </c>
      <c r="K21" s="16">
        <v>-0.15500000000000003</v>
      </c>
      <c r="L21" s="16">
        <v>-0.00588235294117645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2.16</v>
      </c>
      <c r="F22" s="18">
        <v>2.25</v>
      </c>
      <c r="G22" s="18">
        <v>2.25</v>
      </c>
      <c r="H22" s="14">
        <v>33.795</v>
      </c>
      <c r="I22" s="14">
        <v>9.2455</v>
      </c>
      <c r="J22" s="15">
        <v>-0.013157894736842257</v>
      </c>
      <c r="K22" s="16">
        <v>0.09223300970873782</v>
      </c>
      <c r="L22" s="16">
        <v>-0.008810572687224627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16.65</v>
      </c>
      <c r="F23" s="18">
        <v>17</v>
      </c>
      <c r="G23" s="18">
        <v>17</v>
      </c>
      <c r="H23" s="14">
        <v>26.1426</v>
      </c>
      <c r="I23" s="14">
        <v>7.1518</v>
      </c>
      <c r="J23" s="15">
        <v>-0.06077348066298349</v>
      </c>
      <c r="K23" s="16">
        <v>0.11842105263157898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3.75</v>
      </c>
      <c r="F24" s="18">
        <v>4.75</v>
      </c>
      <c r="G24" s="18">
        <v>4.25</v>
      </c>
      <c r="H24" s="14">
        <v>1.6861000000000002</v>
      </c>
      <c r="I24" s="14">
        <v>2.2651</v>
      </c>
      <c r="J24" s="15">
        <v>0</v>
      </c>
      <c r="K24" s="16">
        <v>0</v>
      </c>
      <c r="L24" s="16">
        <v>0</v>
      </c>
    </row>
    <row r="25" ht="15">
      <c r="A25" s="11" t="str">
        <f>A10</f>
        <v>Cтаном на 28.09.2017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2017-09-29T05:14:00Z</dcterms:modified>
  <cp:category/>
  <cp:version/>
  <cp:contentType/>
  <cp:contentStatus/>
</cp:coreProperties>
</file>