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<sst xmlns="http://schemas.openxmlformats.org/spreadsheetml/2006/main" count="70" uniqueCount="51">
  <si>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</si>
  <si>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</si>
  <si>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</si>
  <si>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</si>
  <si>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</si>
  <si>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</si>
  <si>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</si>
  <si>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</si>
  <si>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</si>
  <si>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</si>
  <si>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</si>
  <si>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</si>
  <si>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</si>
  <si>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</si>
  <si>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</si>
  <si>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</si>
  <si>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</si>
  <si>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</si>
  <si>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</si>
  <si>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</si>
  <si>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</si>
  <si>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</si>
  <si>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</si>
  <si>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</si>
  <si>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</si>
  <si>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</si>
  <si>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</si>
  <si>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</si>
  <si>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</si>
  <si>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</si>
  <si>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</si>
  <si>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</si>
  <si>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</si>
  <si>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</si>
  <si>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</si>
  <si>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</si>
  <si>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</si>
  <si>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</si>
  <si>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</si>
  <si>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</si>
  <si>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</si>
  <si>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</si>
  <si>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</si>
  <si>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</si>
  <si>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</si>
  <si>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</si>
  <si>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</si>
  <si>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</si>
  <si>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</si>
  <si>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</si>
  <si>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21.09.2017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</si>
</sst>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42998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1137.18</v>
      </c>
      <c r="C3" s="17">
        <v>0.008495920539198343</v>
      </c>
      <c r="D3" s="17">
        <v>0.4289053075995175</v>
      </c>
      <c r="E3" s="10"/>
      <c r="F3" s="10"/>
      <c r="H3" s="2"/>
      <c r="I3" s="7"/>
    </row>
    <row r="4" spans="1:9" ht="15.75">
      <c r="A4" s="12" t="s">
        <v>5</v>
      </c>
      <c r="B4" s="13">
        <v>1118.34</v>
      </c>
      <c r="C4" s="17">
        <v>-0.006529328678410717</v>
      </c>
      <c r="D4" s="17">
        <v>-0.029496758740985674</v>
      </c>
      <c r="E4" s="10"/>
      <c r="F4" s="10"/>
      <c r="I4" s="8"/>
    </row>
    <row r="5" spans="1:6" ht="15.75">
      <c r="A5" s="12" t="s">
        <v>6</v>
      </c>
      <c r="B5" s="13">
        <v>2470.6</v>
      </c>
      <c r="C5" s="17">
        <v>-0.014688346234989602</v>
      </c>
      <c r="D5" s="17">
        <v>0.2683272413651483</v>
      </c>
      <c r="E5" s="10"/>
      <c r="F5" s="10"/>
    </row>
    <row r="6" spans="1:6" ht="15.75">
      <c r="A6" s="12" t="s">
        <v>29</v>
      </c>
      <c r="B6" s="13">
        <v>542.58</v>
      </c>
      <c r="C6" s="17">
        <v>-0.06710682416051994</v>
      </c>
      <c r="D6" s="17">
        <v>0.00993969175787357</v>
      </c>
      <c r="E6" s="10"/>
      <c r="F6" s="10"/>
    </row>
    <row r="7" spans="1:9" ht="15.75">
      <c r="A7" s="12" t="s">
        <v>33</v>
      </c>
      <c r="B7" s="13">
        <v>12569.17</v>
      </c>
      <c r="C7" s="17">
        <v>0.0012426743946145624</v>
      </c>
      <c r="D7" s="17">
        <v>0.09477435010356183</v>
      </c>
      <c r="H7" s="8"/>
      <c r="I7" s="7"/>
    </row>
    <row r="8" spans="1:9" ht="15.75">
      <c r="A8" s="12" t="s">
        <v>34</v>
      </c>
      <c r="B8" s="13">
        <v>2508.24</v>
      </c>
      <c r="C8" s="17">
        <v>0.003950575775405474</v>
      </c>
      <c r="D8" s="17">
        <v>0.12033517506912084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19</v>
      </c>
      <c r="B14" s="12" t="s">
        <v>17</v>
      </c>
      <c r="C14" s="12" t="s">
        <v>40</v>
      </c>
      <c r="D14" s="12" t="s">
        <v>18</v>
      </c>
      <c r="E14" s="18">
        <v>56.71</v>
      </c>
      <c r="F14" s="18">
        <v>56.73</v>
      </c>
      <c r="G14" s="18">
        <v>56.71</v>
      </c>
      <c r="H14" s="14">
        <v>4646.8871</v>
      </c>
      <c r="I14" s="14">
        <v>1295.6245</v>
      </c>
      <c r="J14" s="15">
        <v>-0.07032786885245901</v>
      </c>
      <c r="K14" s="16">
        <v>-0.11182458888018798</v>
      </c>
      <c r="L14" s="16">
        <v>-0.0050877192982455854</v>
      </c>
    </row>
    <row r="15" spans="1:12" ht="15.75">
      <c r="A15" s="12" t="s">
        <v>21</v>
      </c>
      <c r="B15" s="12" t="s">
        <v>20</v>
      </c>
      <c r="C15" s="12" t="s">
        <v>42</v>
      </c>
      <c r="D15" s="12" t="s">
        <v>22</v>
      </c>
      <c r="E15" s="18">
        <v>11.1</v>
      </c>
      <c r="F15" s="18">
        <v>11.25</v>
      </c>
      <c r="G15" s="18">
        <v>11.1</v>
      </c>
      <c r="H15" s="14">
        <v>1185.278</v>
      </c>
      <c r="I15" s="14">
        <v>1185.278</v>
      </c>
      <c r="J15" s="15">
        <v>-0.008928571428571397</v>
      </c>
      <c r="K15" s="16">
        <v>0.2627986348122868</v>
      </c>
      <c r="L15" s="16">
        <v>-0.004484304932735439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52.9</v>
      </c>
      <c r="F16" s="18">
        <v>54.2</v>
      </c>
      <c r="G16" s="18">
        <v>52.8</v>
      </c>
      <c r="H16" s="14">
        <v>1320</v>
      </c>
      <c r="I16" s="14">
        <v>368.0366</v>
      </c>
      <c r="J16" s="15">
        <v>-0.09728158659599939</v>
      </c>
      <c r="K16" s="16">
        <v>-0.023126734505087843</v>
      </c>
      <c r="L16" s="16">
        <v>-0.03842651611728287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106.5</v>
      </c>
      <c r="F17" s="18">
        <v>111.35</v>
      </c>
      <c r="G17" s="18">
        <v>111.5</v>
      </c>
      <c r="H17" s="14">
        <v>669</v>
      </c>
      <c r="I17" s="14">
        <v>186.5276</v>
      </c>
      <c r="J17" s="15">
        <v>-0.0026833631484793896</v>
      </c>
      <c r="K17" s="16">
        <v>0.2890173410404624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10.53</v>
      </c>
      <c r="F18" s="18">
        <v>10.66</v>
      </c>
      <c r="G18" s="18">
        <v>10.53</v>
      </c>
      <c r="H18" s="14">
        <v>349.3643</v>
      </c>
      <c r="I18" s="14">
        <v>97.4082</v>
      </c>
      <c r="J18" s="15">
        <v>-0.010338345864661758</v>
      </c>
      <c r="K18" s="16">
        <v>0.30807453416149055</v>
      </c>
      <c r="L18" s="16">
        <v>-0.012195121951219634</v>
      </c>
    </row>
    <row r="19" spans="1:12" ht="15.75">
      <c r="A19" s="12" t="s">
        <v>26</v>
      </c>
      <c r="B19" s="12" t="s">
        <v>20</v>
      </c>
      <c r="C19" s="12" t="s">
        <v>44</v>
      </c>
      <c r="D19" s="12" t="s">
        <v>22</v>
      </c>
      <c r="E19" s="18">
        <v>0.5</v>
      </c>
      <c r="F19" s="18">
        <v>0.6</v>
      </c>
      <c r="G19" s="18">
        <v>0.505</v>
      </c>
      <c r="H19" s="14">
        <v>32.2553</v>
      </c>
      <c r="I19" s="14">
        <v>32.2553</v>
      </c>
      <c r="J19" s="15">
        <v>0</v>
      </c>
      <c r="K19" s="16">
        <v>0.44285714285714306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43</v>
      </c>
      <c r="D20" s="12" t="s">
        <v>18</v>
      </c>
      <c r="E20" s="18">
        <v>4.96</v>
      </c>
      <c r="F20" s="18">
        <v>5.09</v>
      </c>
      <c r="G20" s="18">
        <v>5.08</v>
      </c>
      <c r="H20" s="14">
        <v>110.0836</v>
      </c>
      <c r="I20" s="14">
        <v>30.693</v>
      </c>
      <c r="J20" s="15">
        <v>-0.14333895446880263</v>
      </c>
      <c r="K20" s="16">
        <v>0.2543209876543211</v>
      </c>
      <c r="L20" s="16">
        <v>-0.005870841487279899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1.67</v>
      </c>
      <c r="F21" s="18">
        <v>1.69</v>
      </c>
      <c r="G21" s="18">
        <v>1.6600000000000001</v>
      </c>
      <c r="H21" s="14">
        <v>51.875</v>
      </c>
      <c r="I21" s="14">
        <v>14.4636</v>
      </c>
      <c r="J21" s="15">
        <v>-0.03488372093023251</v>
      </c>
      <c r="K21" s="16">
        <v>-0.16999999999999993</v>
      </c>
      <c r="L21" s="16">
        <v>-0.029239766081871288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2.21</v>
      </c>
      <c r="F22" s="18">
        <v>2.2800000000000002</v>
      </c>
      <c r="G22" s="18">
        <v>2.2</v>
      </c>
      <c r="H22" s="14">
        <v>33.044</v>
      </c>
      <c r="I22" s="14">
        <v>9.2132</v>
      </c>
      <c r="J22" s="15">
        <v>-0.04761904761904756</v>
      </c>
      <c r="K22" s="16">
        <v>0.06796116504854366</v>
      </c>
      <c r="L22" s="16">
        <v>-0.022222222222222143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17.4</v>
      </c>
      <c r="F23" s="18">
        <v>17.85</v>
      </c>
      <c r="G23" s="18">
        <v>17.6</v>
      </c>
      <c r="H23" s="14">
        <v>27.0653</v>
      </c>
      <c r="I23" s="14">
        <v>7.5462</v>
      </c>
      <c r="J23" s="15">
        <v>-0.0005678591709254999</v>
      </c>
      <c r="K23" s="16">
        <v>0.1578947368421053</v>
      </c>
      <c r="L23" s="16">
        <v>-0.03296703296703285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3.75</v>
      </c>
      <c r="F24" s="18">
        <v>4.75</v>
      </c>
      <c r="G24" s="18">
        <v>4.25</v>
      </c>
      <c r="H24" s="14">
        <v>1.6861000000000002</v>
      </c>
      <c r="I24" s="14">
        <v>2.2762000000000002</v>
      </c>
      <c r="J24" s="15">
        <v>0</v>
      </c>
      <c r="K24" s="16">
        <v>0</v>
      </c>
      <c r="L24" s="16">
        <v>0</v>
      </c>
    </row>
    <row r="25" ht="15">
      <c r="A25" s="11" t="str">
        <f>A10</f>
        <v>Cтаном на 21.09.2017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2017-09-22T06:44:03Z</dcterms:modified>
  <cp:category/>
  <cp:version/>
  <cp:contentType/>
  <cp:contentStatus/>
</cp:coreProperties>
</file>