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<sst xmlns="http://schemas.openxmlformats.org/spreadsheetml/2006/main" count="70" uniqueCount="51">
  <si>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</si>
  <si>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</si>
  <si>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</si>
  <si>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</si>
  <si>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</si>
  <si>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</si>
  <si>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</si>
  <si>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</si>
  <si>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</si>
  <si>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</si>
  <si>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</si>
  <si>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</si>
  <si>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</si>
  <si>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</si>
  <si>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</si>
  <si>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</si>
  <si>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</si>
  <si>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</si>
  <si>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</si>
  <si>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</si>
  <si>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</si>
  <si>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</si>
  <si>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</si>
  <si>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</si>
  <si>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</si>
  <si>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</si>
  <si>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</si>
  <si>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</si>
  <si>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</si>
  <si>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</si>
  <si>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</si>
  <si>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</si>
  <si>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</si>
  <si>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</si>
  <si>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</si>
  <si>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</si>
  <si>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</si>
  <si>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</si>
  <si>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</si>
  <si>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</si>
  <si>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</si>
  <si>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</si>
  <si>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</si>
  <si>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</si>
  <si>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</si>
  <si>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</si>
  <si>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</si>
  <si>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</si>
  <si>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</si>
  <si>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</si>
  <si>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29.03.2018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</si>
</sst>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1661.21</v>
      </c>
      <c r="C3" s="17">
        <v>0.0018393882375644655</v>
      </c>
      <c r="D3" s="17">
        <v>0.2187536682709239</v>
      </c>
      <c r="E3" s="10"/>
      <c r="F3" s="10"/>
      <c r="H3" s="2"/>
      <c r="I3" s="7"/>
    </row>
    <row r="4" spans="1:9" ht="15.75">
      <c r="A4" s="12" t="s">
        <v>5</v>
      </c>
      <c r="B4" s="13">
        <v>1237.04</v>
      </c>
      <c r="C4" s="17">
        <v>-0.01735656014425413</v>
      </c>
      <c r="D4" s="17">
        <v>0.07155912441637846</v>
      </c>
      <c r="E4" s="10"/>
      <c r="F4" s="10"/>
      <c r="I4" s="8"/>
    </row>
    <row r="5" spans="1:6" ht="15.75">
      <c r="A5" s="12" t="s">
        <v>6</v>
      </c>
      <c r="B5" s="13">
        <v>2222.9</v>
      </c>
      <c r="C5" s="17">
        <v>-0.02251440130161375</v>
      </c>
      <c r="D5" s="17">
        <v>-0.09682635776711457</v>
      </c>
      <c r="E5" s="10"/>
      <c r="F5" s="10"/>
    </row>
    <row r="6" spans="1:6" ht="15.75">
      <c r="A6" s="12" t="s">
        <v>29</v>
      </c>
      <c r="B6" s="13">
        <v>496.64</v>
      </c>
      <c r="C6" s="17">
        <v>-0.022496900033459943</v>
      </c>
      <c r="D6" s="17">
        <v>0.007199497049220183</v>
      </c>
      <c r="E6" s="10"/>
      <c r="F6" s="10"/>
    </row>
    <row r="7" spans="1:9" ht="15.75">
      <c r="A7" s="12" t="s">
        <v>33</v>
      </c>
      <c r="B7" s="13">
        <v>11940.71</v>
      </c>
      <c r="C7" s="17">
        <v>-0.029932204904481674</v>
      </c>
      <c r="D7" s="17">
        <v>-0.07562759141762743</v>
      </c>
      <c r="H7" s="8"/>
      <c r="I7" s="7"/>
    </row>
    <row r="8" spans="1:9" ht="15.75">
      <c r="A8" s="12" t="s">
        <v>34</v>
      </c>
      <c r="B8" s="13">
        <v>2605</v>
      </c>
      <c r="C8" s="17">
        <v>-0.03942948379936051</v>
      </c>
      <c r="D8" s="17">
        <v>-0.025661932742621407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12.95</v>
      </c>
      <c r="F14" s="18">
        <v>13.4</v>
      </c>
      <c r="G14" s="18">
        <v>13</v>
      </c>
      <c r="H14" s="14">
        <v>1388.1633</v>
      </c>
      <c r="I14" s="14">
        <v>1388.1633</v>
      </c>
      <c r="J14" s="15">
        <v>-0.022556390977443663</v>
      </c>
      <c r="K14" s="16">
        <v>0.13043478260869557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49.65</v>
      </c>
      <c r="F15" s="18">
        <v>49.95</v>
      </c>
      <c r="G15" s="18">
        <v>49.95</v>
      </c>
      <c r="H15" s="14">
        <v>4092.9645</v>
      </c>
      <c r="I15" s="14">
        <v>1197.4735</v>
      </c>
      <c r="J15" s="15">
        <v>-0.008928571428571397</v>
      </c>
      <c r="K15" s="16">
        <v>0.051136363636363535</v>
      </c>
      <c r="L15" s="16">
        <v>-0.0009999999999998899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48</v>
      </c>
      <c r="F16" s="18">
        <v>48.5</v>
      </c>
      <c r="G16" s="18">
        <v>48.5</v>
      </c>
      <c r="H16" s="14">
        <v>1212.5</v>
      </c>
      <c r="I16" s="14">
        <v>354.7396</v>
      </c>
      <c r="J16" s="15">
        <v>-0.030000000000000027</v>
      </c>
      <c r="K16" s="16">
        <v>-0.05806952806370169</v>
      </c>
      <c r="L16" s="16">
        <v>0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94</v>
      </c>
      <c r="F17" s="18">
        <v>96</v>
      </c>
      <c r="G17" s="18">
        <v>93</v>
      </c>
      <c r="H17" s="14">
        <v>558</v>
      </c>
      <c r="I17" s="14">
        <v>163.2534</v>
      </c>
      <c r="J17" s="15">
        <v>-0.010638297872340385</v>
      </c>
      <c r="K17" s="16">
        <v>0.05681818181818188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13.05</v>
      </c>
      <c r="F18" s="18">
        <v>13.2</v>
      </c>
      <c r="G18" s="18">
        <v>13.05</v>
      </c>
      <c r="H18" s="14">
        <v>432.9729</v>
      </c>
      <c r="I18" s="14">
        <v>126.6743</v>
      </c>
      <c r="J18" s="15">
        <v>-0.011363636363636243</v>
      </c>
      <c r="K18" s="16">
        <v>0.04567307692307687</v>
      </c>
      <c r="L18" s="16">
        <v>-0.011363636363636243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5.26</v>
      </c>
      <c r="F19" s="18">
        <v>5.45</v>
      </c>
      <c r="G19" s="18">
        <v>5.47</v>
      </c>
      <c r="H19" s="14">
        <v>118.5349</v>
      </c>
      <c r="I19" s="14">
        <v>34.6796</v>
      </c>
      <c r="J19" s="15">
        <v>-0.028419182948490218</v>
      </c>
      <c r="K19" s="16">
        <v>0.19432314410480345</v>
      </c>
      <c r="L19" s="16">
        <v>0.03992395437262353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0.33</v>
      </c>
      <c r="F20" s="18">
        <v>0.35</v>
      </c>
      <c r="G20" s="18">
        <v>0.33</v>
      </c>
      <c r="H20" s="14">
        <v>21.0777</v>
      </c>
      <c r="I20" s="14">
        <v>21.0777</v>
      </c>
      <c r="J20" s="15">
        <v>0</v>
      </c>
      <c r="K20" s="16">
        <v>-0.08333333333333326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1.32</v>
      </c>
      <c r="F21" s="18">
        <v>1.37</v>
      </c>
      <c r="G21" s="18">
        <v>1.37</v>
      </c>
      <c r="H21" s="14">
        <v>42.8125</v>
      </c>
      <c r="I21" s="14">
        <v>12.5252</v>
      </c>
      <c r="J21" s="15">
        <v>-0.02142857142857124</v>
      </c>
      <c r="K21" s="16">
        <v>-0.11038961038961037</v>
      </c>
      <c r="L21" s="16">
        <v>0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1.74</v>
      </c>
      <c r="F22" s="18">
        <v>1.79</v>
      </c>
      <c r="G22" s="18">
        <v>1.8399999999999999</v>
      </c>
      <c r="H22" s="14">
        <v>27.6368</v>
      </c>
      <c r="I22" s="14">
        <v>8.0857</v>
      </c>
      <c r="J22" s="15">
        <v>0.027932960893854553</v>
      </c>
      <c r="K22" s="16">
        <v>-0.08457711442786064</v>
      </c>
      <c r="L22" s="16">
        <v>0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15</v>
      </c>
      <c r="F23" s="18">
        <v>15.9</v>
      </c>
      <c r="G23" s="18">
        <v>15.9</v>
      </c>
      <c r="H23" s="14">
        <v>24.451</v>
      </c>
      <c r="I23" s="14">
        <v>7.1536</v>
      </c>
      <c r="J23" s="15">
        <v>-0.012422360248447228</v>
      </c>
      <c r="K23" s="16">
        <v>0.032467532467532534</v>
      </c>
      <c r="L23" s="16">
        <v>-0.006249999999999978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4</v>
      </c>
      <c r="F24" s="18">
        <v>5.5</v>
      </c>
      <c r="G24" s="18">
        <v>4.75</v>
      </c>
      <c r="H24" s="14">
        <v>1.8845</v>
      </c>
      <c r="I24" s="14">
        <v>2.6494</v>
      </c>
      <c r="J24" s="15">
        <v>0</v>
      </c>
      <c r="K24" s="16">
        <v>-0.050000000000000044</v>
      </c>
      <c r="L24" s="16">
        <v>0</v>
      </c>
    </row>
    <row r="25" ht="15">
      <c r="A25" s="11" t="str">
        <f>A10</f>
        <v>Cтаном на 29.03.2018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2018-03-30T04:20:08Z</dcterms:modified>
  <cp:category/>
  <cp:version/>
  <cp:contentType/>
  <cp:contentStatus/>
</cp:coreProperties>
</file>