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<sst xmlns="http://schemas.openxmlformats.org/spreadsheetml/2006/main" count="70" uniqueCount="51">
  <si>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</si>
  <si>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</si>
  <si>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</si>
  <si>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</si>
  <si>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</si>
  <si>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</si>
  <si>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</si>
  <si>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</si>
  <si>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</si>
  <si>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</si>
  <si>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</si>
  <si>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</si>
  <si>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</si>
  <si>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</si>
  <si>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</si>
  <si>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</si>
  <si>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</si>
  <si>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</si>
  <si>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</si>
  <si>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</si>
  <si>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</si>
  <si>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</si>
  <si>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</si>
  <si>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</si>
  <si>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</si>
  <si>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</si>
  <si>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</si>
  <si>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</si>
  <si>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</si>
  <si>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</si>
  <si>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</si>
  <si>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</si>
  <si>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</si>
  <si>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</si>
  <si>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</si>
  <si>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</si>
  <si>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</si>
  <si>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</si>
  <si>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</si>
  <si>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</si>
  <si>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</si>
  <si>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</si>
  <si>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</si>
  <si>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</si>
  <si>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</si>
  <si>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</si>
  <si>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</si>
  <si>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</si>
  <si>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</si>
  <si>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</si>
  <si>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27.12.2018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</si>
</sst>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550.71</v>
      </c>
      <c r="C3" s="17">
        <v>-0.02278413627894582</v>
      </c>
      <c r="D3" s="17">
        <v>0.7479527709007809</v>
      </c>
      <c r="E3" s="10"/>
      <c r="F3" s="10"/>
      <c r="H3" s="2"/>
      <c r="I3" s="7"/>
    </row>
    <row r="4" spans="1:9" ht="15.75">
      <c r="A4" s="12" t="s">
        <v>5</v>
      </c>
      <c r="B4" s="13">
        <v>1060.12</v>
      </c>
      <c r="C4" s="17">
        <v>-0.021551127396236325</v>
      </c>
      <c r="D4" s="17">
        <v>-0.08169399617127082</v>
      </c>
      <c r="E4" s="10"/>
      <c r="F4" s="10"/>
      <c r="I4" s="8"/>
    </row>
    <row r="5" spans="1:6" ht="15.75">
      <c r="A5" s="12" t="s">
        <v>6</v>
      </c>
      <c r="B5" s="13">
        <v>2274.63</v>
      </c>
      <c r="C5" s="17">
        <v>-0.014002809232316449</v>
      </c>
      <c r="D5" s="17">
        <v>-0.07580824066211334</v>
      </c>
      <c r="E5" s="10"/>
      <c r="F5" s="10"/>
    </row>
    <row r="6" spans="1:6" ht="15.75">
      <c r="A6" s="12" t="s">
        <v>28</v>
      </c>
      <c r="B6" s="13">
        <v>409.42</v>
      </c>
      <c r="C6" s="17">
        <v>-0.008860269197249804</v>
      </c>
      <c r="D6" s="17">
        <v>-0.16968504735443823</v>
      </c>
      <c r="E6" s="10"/>
      <c r="F6" s="10"/>
    </row>
    <row r="7" spans="1:9" ht="15.75">
      <c r="A7" s="12" t="s">
        <v>32</v>
      </c>
      <c r="B7" s="13">
        <v>10633.82</v>
      </c>
      <c r="C7" s="17">
        <v>-0.01229680639705144</v>
      </c>
      <c r="D7" s="17">
        <v>-0.17679854834164754</v>
      </c>
      <c r="H7" s="8"/>
      <c r="I7" s="7"/>
    </row>
    <row r="8" spans="1:9" ht="15.75">
      <c r="A8" s="12" t="s">
        <v>33</v>
      </c>
      <c r="B8" s="13">
        <v>2467.7</v>
      </c>
      <c r="C8" s="17">
        <v>-0.015660401442384453</v>
      </c>
      <c r="D8" s="17">
        <v>-0.07701572031822157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10.05</v>
      </c>
      <c r="F14" s="18">
        <v>10.35</v>
      </c>
      <c r="G14" s="18">
        <v>10.5</v>
      </c>
      <c r="H14" s="14">
        <v>1121.2088</v>
      </c>
      <c r="I14" s="14">
        <v>1121.2088</v>
      </c>
      <c r="J14" s="15">
        <v>0.009615384615384581</v>
      </c>
      <c r="K14" s="16">
        <v>-0.08695652173913049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48.5</v>
      </c>
      <c r="F15" s="18">
        <v>48.7</v>
      </c>
      <c r="G15" s="18">
        <v>48.5</v>
      </c>
      <c r="H15" s="14">
        <v>3974.1497</v>
      </c>
      <c r="I15" s="14">
        <v>1056.4489</v>
      </c>
      <c r="J15" s="15">
        <v>-0.004106776180698213</v>
      </c>
      <c r="K15" s="16">
        <v>0.020622895622895543</v>
      </c>
      <c r="L15" s="16">
        <v>0.006224066390041472</v>
      </c>
    </row>
    <row r="16" spans="1:12" ht="15.75">
      <c r="A16" s="12" t="s">
        <v>36</v>
      </c>
      <c r="B16" s="12" t="s">
        <v>17</v>
      </c>
      <c r="C16" s="12" t="s">
        <v>48</v>
      </c>
      <c r="D16" s="12" t="s">
        <v>18</v>
      </c>
      <c r="E16" s="18">
        <v>110</v>
      </c>
      <c r="F16" s="18">
        <v>113</v>
      </c>
      <c r="G16" s="18">
        <v>113</v>
      </c>
      <c r="H16" s="14">
        <v>678</v>
      </c>
      <c r="I16" s="14">
        <v>180.2329</v>
      </c>
      <c r="J16" s="15">
        <v>0.027272727272727337</v>
      </c>
      <c r="K16" s="16">
        <v>0.28409090909090917</v>
      </c>
      <c r="L16" s="16">
        <v>0.027272727272727337</v>
      </c>
    </row>
    <row r="17" spans="1:12" ht="15.75">
      <c r="A17" s="12" t="s">
        <v>16</v>
      </c>
      <c r="B17" s="12" t="s">
        <v>17</v>
      </c>
      <c r="C17" s="12" t="s">
        <v>38</v>
      </c>
      <c r="D17" s="12" t="s">
        <v>18</v>
      </c>
      <c r="E17" s="18">
        <v>23</v>
      </c>
      <c r="F17" s="18">
        <v>23.5</v>
      </c>
      <c r="G17" s="18">
        <v>23</v>
      </c>
      <c r="H17" s="14">
        <v>575</v>
      </c>
      <c r="I17" s="14">
        <v>152.8524</v>
      </c>
      <c r="J17" s="15">
        <v>-0.021276595744680882</v>
      </c>
      <c r="K17" s="16">
        <v>-0.5533113225869101</v>
      </c>
      <c r="L17" s="16">
        <v>-0.021276595744680882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12.75</v>
      </c>
      <c r="F18" s="18">
        <v>12.9</v>
      </c>
      <c r="G18" s="18">
        <v>13</v>
      </c>
      <c r="H18" s="14">
        <v>431.314</v>
      </c>
      <c r="I18" s="14">
        <v>114.6563</v>
      </c>
      <c r="J18" s="15">
        <v>-0.003831417624521105</v>
      </c>
      <c r="K18" s="16">
        <v>0.04166666666666674</v>
      </c>
      <c r="L18" s="16">
        <v>0</v>
      </c>
    </row>
    <row r="19" spans="1:12" ht="15.75">
      <c r="A19" s="12" t="s">
        <v>23</v>
      </c>
      <c r="B19" s="12" t="s">
        <v>17</v>
      </c>
      <c r="C19" s="12" t="s">
        <v>42</v>
      </c>
      <c r="D19" s="12" t="s">
        <v>18</v>
      </c>
      <c r="E19" s="18">
        <v>3.4</v>
      </c>
      <c r="F19" s="18">
        <v>3.41</v>
      </c>
      <c r="G19" s="18">
        <v>3.41</v>
      </c>
      <c r="H19" s="14">
        <v>73.8947</v>
      </c>
      <c r="I19" s="14">
        <v>19.6434</v>
      </c>
      <c r="J19" s="15">
        <v>0.07232704402515733</v>
      </c>
      <c r="K19" s="16">
        <v>-0.2554585152838428</v>
      </c>
      <c r="L19" s="16">
        <v>0.017910447761193993</v>
      </c>
    </row>
    <row r="20" spans="1:12" ht="15.75">
      <c r="A20" s="12" t="s">
        <v>25</v>
      </c>
      <c r="B20" s="12" t="s">
        <v>20</v>
      </c>
      <c r="C20" s="12" t="s">
        <v>43</v>
      </c>
      <c r="D20" s="12" t="s">
        <v>22</v>
      </c>
      <c r="E20" s="18">
        <v>0.26</v>
      </c>
      <c r="F20" s="18">
        <v>0.28</v>
      </c>
      <c r="G20" s="18">
        <v>0.28</v>
      </c>
      <c r="H20" s="14">
        <v>17.8841</v>
      </c>
      <c r="I20" s="14">
        <v>17.8841</v>
      </c>
      <c r="J20" s="15">
        <v>0</v>
      </c>
      <c r="K20" s="16">
        <v>-0.2222222222222221</v>
      </c>
      <c r="L20" s="16">
        <v>0</v>
      </c>
    </row>
    <row r="21" spans="1:12" ht="15.75">
      <c r="A21" s="12" t="s">
        <v>26</v>
      </c>
      <c r="B21" s="12" t="s">
        <v>17</v>
      </c>
      <c r="C21" s="12" t="s">
        <v>27</v>
      </c>
      <c r="D21" s="12" t="s">
        <v>18</v>
      </c>
      <c r="E21" s="18">
        <v>13.8</v>
      </c>
      <c r="F21" s="18">
        <v>14.4</v>
      </c>
      <c r="G21" s="18">
        <v>13.8</v>
      </c>
      <c r="H21" s="14">
        <v>21.2216</v>
      </c>
      <c r="I21" s="14">
        <v>5.6414</v>
      </c>
      <c r="J21" s="15">
        <v>-0.028169014084506894</v>
      </c>
      <c r="K21" s="16">
        <v>-0.10389610389610382</v>
      </c>
      <c r="L21" s="16">
        <v>0</v>
      </c>
    </row>
    <row r="22" spans="1:12" ht="15.75">
      <c r="A22" s="12" t="s">
        <v>35</v>
      </c>
      <c r="B22" s="12" t="s">
        <v>17</v>
      </c>
      <c r="C22" s="12" t="s">
        <v>45</v>
      </c>
      <c r="D22" s="12" t="s">
        <v>18</v>
      </c>
      <c r="E22" s="18">
        <v>0.65</v>
      </c>
      <c r="F22" s="18">
        <v>0.7</v>
      </c>
      <c r="G22" s="18">
        <v>0.7</v>
      </c>
      <c r="H22" s="14">
        <v>10.514</v>
      </c>
      <c r="I22" s="14">
        <v>2.7949</v>
      </c>
      <c r="J22" s="15">
        <v>0.02941176470588225</v>
      </c>
      <c r="K22" s="16">
        <v>-0.6517412935323383</v>
      </c>
      <c r="L22" s="16">
        <v>0</v>
      </c>
    </row>
    <row r="23" spans="1:12" ht="15.75">
      <c r="A23" s="12" t="s">
        <v>30</v>
      </c>
      <c r="B23" s="12" t="s">
        <v>20</v>
      </c>
      <c r="C23" s="12" t="s">
        <v>46</v>
      </c>
      <c r="D23" s="12" t="s">
        <v>40</v>
      </c>
      <c r="E23" s="18">
        <v>3.02</v>
      </c>
      <c r="F23" s="18">
        <v>3.9</v>
      </c>
      <c r="G23" s="18">
        <v>4</v>
      </c>
      <c r="H23" s="14">
        <v>1.5869</v>
      </c>
      <c r="I23" s="14">
        <v>2.0041</v>
      </c>
      <c r="J23" s="15">
        <v>0</v>
      </c>
      <c r="K23" s="16">
        <v>-0.19999999999999996</v>
      </c>
      <c r="L23" s="16">
        <v>0</v>
      </c>
    </row>
    <row r="24" spans="1:12" ht="15.75">
      <c r="A24" s="12" t="s">
        <v>29</v>
      </c>
      <c r="B24" s="12" t="s">
        <v>17</v>
      </c>
      <c r="C24" s="12" t="s">
        <v>44</v>
      </c>
      <c r="D24" s="12" t="s">
        <v>18</v>
      </c>
      <c r="E24" s="18">
        <v>0.2</v>
      </c>
      <c r="F24" s="18">
        <v>0.27</v>
      </c>
      <c r="G24" s="18">
        <v>0.22</v>
      </c>
      <c r="H24" s="14">
        <v>6.875</v>
      </c>
      <c r="I24" s="14">
        <v>1.8276</v>
      </c>
      <c r="J24" s="15">
        <v>0</v>
      </c>
      <c r="K24" s="16">
        <v>-0.8571428571428572</v>
      </c>
      <c r="L24" s="16">
        <v>0</v>
      </c>
    </row>
    <row r="25" ht="15">
      <c r="A25" s="11" t="str">
        <f>A10</f>
        <v>Cтаном на 27.12.2018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2018-12-28T09:02:17Z</dcterms:modified>
  <cp:category/>
  <cp:version/>
  <cp:contentType/>
  <cp:contentStatus/>
</cp:coreProperties>
</file>