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<sst xmlns="http://schemas.openxmlformats.org/spreadsheetml/2006/main" count="54" uniqueCount="40">
  <si>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</si>
  <si>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</si>
  <si>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</si>
  <si>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</si>
  <si>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</si>
  <si>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</si>
  <si>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</si>
  <si>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</si>
  <si>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</si>
  <si>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</si>
  <si>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</si>
  <si>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</si>
  <si>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</si>
  <si>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</si>
  <si>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</si>
  <si>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</si>
  <si>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</si>
  <si>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</si>
  <si>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</si>
  <si>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</si>
  <si>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</si>
  <si>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</si>
  <si>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</si>
  <si>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</si>
  <si>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</si>
  <si>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</si>
  <si>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</si>
  <si>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</si>
  <si>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</si>
  <si>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</si>
  <si>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</si>
  <si>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</si>
  <si>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</si>
  <si>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</si>
  <si>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</si>
  <si>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</si>
  <si>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</si>
  <si>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</si>
  <si>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</si>
  <si>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Cтаном на 25.08.2021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</si>
</sst>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.00_);_(* \(#,##0.00\);_(* &quot;-&quot;??_);_(@_)"/>
    <numFmt numFmtId="185" formatCode="0.0%"/>
    <numFmt numFmtId="186" formatCode="dd/mm/yy;@"/>
    <numFmt numFmtId="187" formatCode="#,##0.0"/>
    <numFmt numFmtId="188" formatCode="[$-422]mmm\-yy;@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]* #,##0.00_-;\-[$€]* #,##0.00_-;_-[$€]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85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9" fontId="18" fillId="0" borderId="0" xfId="62" applyNumberFormat="1" applyFont="1" applyAlignment="1">
      <alignment/>
    </xf>
    <xf numFmtId="185" fontId="18" fillId="0" borderId="0" xfId="0" applyNumberFormat="1" applyFont="1" applyAlignment="1">
      <alignment/>
    </xf>
    <xf numFmtId="185" fontId="18" fillId="0" borderId="0" xfId="59" applyNumberFormat="1" applyFont="1" applyAlignment="1">
      <alignment/>
    </xf>
    <xf numFmtId="185" fontId="18" fillId="0" borderId="0" xfId="62" applyNumberFormat="1" applyFont="1" applyAlignment="1">
      <alignment/>
    </xf>
    <xf numFmtId="171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85" zoomScaleNormal="85" zoomScalePageLayoutView="0" workbookViewId="0" topLeftCell="A1">
      <selection activeCell="A11" sqref="A11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38</v>
      </c>
      <c r="B3" s="17">
        <v>1864</v>
      </c>
      <c r="C3" s="15">
        <v>-0.012711864406779627</v>
      </c>
      <c r="D3" s="15">
        <v>0.15275200989486715</v>
      </c>
      <c r="E3" s="9"/>
      <c r="G3" s="2"/>
      <c r="H3" s="6"/>
    </row>
    <row r="4" spans="1:8" ht="15.75">
      <c r="A4" s="11" t="s">
        <v>37</v>
      </c>
      <c r="B4" s="17">
        <v>1655</v>
      </c>
      <c r="C4" s="15">
        <v>-0.015466983938132062</v>
      </c>
      <c r="D4" s="15">
        <v>0.1932227829848594</v>
      </c>
      <c r="E4" s="9"/>
      <c r="H4" s="7"/>
    </row>
    <row r="5" spans="1:5" ht="15.75">
      <c r="A5" s="11" t="s">
        <v>5</v>
      </c>
      <c r="B5" s="17">
        <v>2307</v>
      </c>
      <c r="C5" s="15">
        <v>0.008745080891998214</v>
      </c>
      <c r="D5" s="15">
        <v>0.15697091273821462</v>
      </c>
      <c r="E5" s="9"/>
    </row>
    <row r="6" spans="1:5" ht="15.75">
      <c r="A6" s="11" t="s">
        <v>22</v>
      </c>
      <c r="B6" s="17">
        <v>702</v>
      </c>
      <c r="C6" s="15">
        <v>-0.007072135785007094</v>
      </c>
      <c r="D6" s="15">
        <v>0.5327510917030567</v>
      </c>
      <c r="E6" s="9"/>
    </row>
    <row r="7" spans="1:8" ht="15.75">
      <c r="A7" s="11" t="s">
        <v>36</v>
      </c>
      <c r="B7" s="17">
        <v>15865</v>
      </c>
      <c r="C7" s="15">
        <v>-0.0028910816416315432</v>
      </c>
      <c r="D7" s="15">
        <v>0.15650969529085867</v>
      </c>
      <c r="G7" s="7"/>
      <c r="H7" s="6"/>
    </row>
    <row r="8" spans="1:8" ht="15.75">
      <c r="A8" s="11" t="s">
        <v>25</v>
      </c>
      <c r="B8" s="17">
        <v>4486</v>
      </c>
      <c r="C8" s="15">
        <v>0.00854316546762579</v>
      </c>
      <c r="D8" s="15">
        <v>0.1943556975505858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57.9</v>
      </c>
      <c r="F14" s="17">
        <v>1216.5121069230768</v>
      </c>
      <c r="G14" s="13">
        <v>0.015789473684210575</v>
      </c>
      <c r="H14" s="14">
        <v>0.17444219066937117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5.5</v>
      </c>
      <c r="F15" s="12">
        <v>587.29</v>
      </c>
      <c r="G15" s="13">
        <v>-0.02135231316725983</v>
      </c>
      <c r="H15" s="14">
        <v>-0.08637873754152814</v>
      </c>
    </row>
    <row r="16" spans="1:8" ht="15.75">
      <c r="A16" s="11" t="s">
        <v>12</v>
      </c>
      <c r="B16" s="11" t="s">
        <v>13</v>
      </c>
      <c r="C16" s="11" t="s">
        <v>28</v>
      </c>
      <c r="D16" s="11" t="s">
        <v>14</v>
      </c>
      <c r="E16" s="16">
        <v>53.8</v>
      </c>
      <c r="F16" s="12">
        <v>344.87179487179486</v>
      </c>
      <c r="G16" s="13">
        <v>-0.03584229390681004</v>
      </c>
      <c r="H16" s="14">
        <v>1.0534351145038165</v>
      </c>
    </row>
    <row r="17" spans="1:8" ht="15.75">
      <c r="A17" s="11" t="s">
        <v>24</v>
      </c>
      <c r="B17" s="11" t="s">
        <v>13</v>
      </c>
      <c r="C17" s="11" t="s">
        <v>34</v>
      </c>
      <c r="D17" s="11" t="s">
        <v>14</v>
      </c>
      <c r="E17" s="16">
        <v>29.8</v>
      </c>
      <c r="F17" s="12">
        <v>253.51394871794872</v>
      </c>
      <c r="G17" s="13">
        <v>0.006756756756756799</v>
      </c>
      <c r="H17" s="14">
        <v>0.6601671309192201</v>
      </c>
    </row>
    <row r="18" spans="1:8" ht="15.75">
      <c r="A18" s="11" t="s">
        <v>27</v>
      </c>
      <c r="B18" s="11" t="s">
        <v>13</v>
      </c>
      <c r="C18" s="11" t="s">
        <v>35</v>
      </c>
      <c r="D18" s="11" t="s">
        <v>14</v>
      </c>
      <c r="E18" s="16">
        <v>85</v>
      </c>
      <c r="F18" s="12">
        <v>130.76923076923077</v>
      </c>
      <c r="G18" s="13">
        <v>0.017964071856287456</v>
      </c>
      <c r="H18" s="14">
        <v>0.030303030303030276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8.08</v>
      </c>
      <c r="F19" s="12">
        <v>44.89579487179488</v>
      </c>
      <c r="G19" s="13">
        <v>-0.044917257683215195</v>
      </c>
      <c r="H19" s="14">
        <v>0.8447488584474887</v>
      </c>
    </row>
    <row r="20" spans="1:8" ht="15.75">
      <c r="A20" s="11" t="s">
        <v>23</v>
      </c>
      <c r="B20" s="11" t="s">
        <v>13</v>
      </c>
      <c r="C20" s="11" t="s">
        <v>33</v>
      </c>
      <c r="D20" s="11" t="s">
        <v>14</v>
      </c>
      <c r="E20" s="16">
        <v>1.04</v>
      </c>
      <c r="F20" s="12">
        <v>8.333333333333334</v>
      </c>
      <c r="G20" s="13">
        <v>-0.054545454545454564</v>
      </c>
      <c r="H20" s="14">
        <v>0.5757575757575757</v>
      </c>
    </row>
    <row r="21" spans="1:8" ht="15.75">
      <c r="A21" s="11" t="s">
        <v>21</v>
      </c>
      <c r="B21" s="11" t="s">
        <v>16</v>
      </c>
      <c r="C21" s="11" t="s">
        <v>32</v>
      </c>
      <c r="D21" s="11" t="s">
        <v>18</v>
      </c>
      <c r="E21" s="16">
        <v>0.01</v>
      </c>
      <c r="F21" s="12">
        <v>0.6386999999999999</v>
      </c>
      <c r="G21" s="13">
        <v>0</v>
      </c>
      <c r="H21" s="14">
        <v>0</v>
      </c>
    </row>
    <row r="22" ht="15.75">
      <c r="A22" s="11" t="str">
        <f>A10</f>
        <v>Cтаном на 25.08.2021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User</cp:lastModifiedBy>
  <cp:lastPrinted>2011-07-21T08:50:28Z</cp:lastPrinted>
  <dcterms:created xsi:type="dcterms:W3CDTF">2008-09-11T14:16:50Z</dcterms:created>
  <dcterms:modified xsi:type="dcterms:W3CDTF">2021-08-25T11:52:57Z</dcterms:modified>
  <cp:category/>
  <cp:version/>
  <cp:contentType/>
  <cp:contentStatus/>
</cp:coreProperties>
</file>