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<sst xmlns="http://schemas.openxmlformats.org/spreadsheetml/2006/main" count="70" uniqueCount="51">
  <si>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</si>
  <si>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</si>
  <si>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</si>
  <si>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</si>
  <si>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</si>
  <si>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</si>
  <si>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</si>
  <si>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</si>
  <si>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</si>
  <si>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</si>
  <si>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</si>
  <si>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</si>
  <si>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</si>
  <si>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</si>
  <si>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</si>
  <si>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</si>
  <si>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</si>
  <si>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</si>
  <si>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</si>
  <si>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</si>
  <si>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</si>
  <si>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</si>
  <si>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</si>
  <si>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</si>
  <si>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</si>
  <si>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</si>
  <si>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</si>
  <si>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</si>
  <si>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</si>
  <si>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</si>
  <si>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</si>
  <si>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</si>
  <si>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</si>
  <si>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</si>
  <si>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</si>
  <si>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</si>
  <si>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</si>
  <si>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</si>
  <si>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</si>
  <si>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</si>
  <si>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</si>
  <si>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</si>
  <si>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</si>
  <si>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</si>
  <si>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</si>
  <si>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</si>
  <si>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</si>
  <si>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</si>
  <si>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</si>
  <si>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</si>
  <si>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16.11.2017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</si>
</sst>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1266.66</v>
      </c>
      <c r="C3" s="17">
        <v>0.005724721108420372</v>
      </c>
      <c r="D3" s="17">
        <v>0.5916013268998794</v>
      </c>
      <c r="E3" s="10"/>
      <c r="F3" s="10"/>
      <c r="H3" s="2"/>
      <c r="I3" s="7"/>
    </row>
    <row r="4" spans="1:9" ht="15.75">
      <c r="A4" s="12" t="s">
        <v>5</v>
      </c>
      <c r="B4" s="13">
        <v>1123.78</v>
      </c>
      <c r="C4" s="17">
        <v>-0.03237527768688986</v>
      </c>
      <c r="D4" s="17">
        <v>-0.0247758888512839</v>
      </c>
      <c r="E4" s="10"/>
      <c r="F4" s="10"/>
      <c r="I4" s="8"/>
    </row>
    <row r="5" spans="1:6" ht="15.75">
      <c r="A5" s="12" t="s">
        <v>6</v>
      </c>
      <c r="B5" s="13">
        <v>2426.15</v>
      </c>
      <c r="C5" s="17">
        <v>-0.02100709786499122</v>
      </c>
      <c r="D5" s="17">
        <v>0.2455080290771694</v>
      </c>
      <c r="E5" s="10"/>
      <c r="F5" s="10"/>
    </row>
    <row r="6" spans="1:6" ht="15.75">
      <c r="A6" s="12" t="s">
        <v>29</v>
      </c>
      <c r="B6" s="13">
        <v>504.24</v>
      </c>
      <c r="C6" s="17">
        <v>0.004922574087729448</v>
      </c>
      <c r="D6" s="17">
        <v>-0.061425061425061434</v>
      </c>
      <c r="E6" s="10"/>
      <c r="F6" s="10"/>
    </row>
    <row r="7" spans="1:9" ht="15.75">
      <c r="A7" s="12" t="s">
        <v>33</v>
      </c>
      <c r="B7" s="13">
        <v>12976.37</v>
      </c>
      <c r="C7" s="17">
        <v>-0.030342045758539826</v>
      </c>
      <c r="D7" s="17">
        <v>0.13024145854128455</v>
      </c>
      <c r="H7" s="8"/>
      <c r="I7" s="7"/>
    </row>
    <row r="8" spans="1:9" ht="15.75">
      <c r="A8" s="12" t="s">
        <v>34</v>
      </c>
      <c r="B8" s="13">
        <v>2564.62</v>
      </c>
      <c r="C8" s="17">
        <v>-0.011470948743052323</v>
      </c>
      <c r="D8" s="17">
        <v>0.14551797144043976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11.05</v>
      </c>
      <c r="F14" s="18">
        <v>11.1</v>
      </c>
      <c r="G14" s="18">
        <v>11.05</v>
      </c>
      <c r="H14" s="14">
        <v>1179.9388</v>
      </c>
      <c r="I14" s="14">
        <v>1179.9388</v>
      </c>
      <c r="J14" s="15">
        <v>-0.013392857142856984</v>
      </c>
      <c r="K14" s="16">
        <v>0.2571103526734928</v>
      </c>
      <c r="L14" s="16">
        <v>0.009132420091324311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48.73</v>
      </c>
      <c r="F15" s="18">
        <v>48.84</v>
      </c>
      <c r="G15" s="18">
        <v>48.8</v>
      </c>
      <c r="H15" s="14">
        <v>3998.732</v>
      </c>
      <c r="I15" s="14">
        <v>1109.9881</v>
      </c>
      <c r="J15" s="15">
        <v>0.038297872340425476</v>
      </c>
      <c r="K15" s="16">
        <v>-0.23570869224745505</v>
      </c>
      <c r="L15" s="16">
        <v>0.038297872340425476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49.61</v>
      </c>
      <c r="F16" s="18">
        <v>49.7</v>
      </c>
      <c r="G16" s="18">
        <v>49.61</v>
      </c>
      <c r="H16" s="14">
        <v>1240.25</v>
      </c>
      <c r="I16" s="14">
        <v>344.2748</v>
      </c>
      <c r="J16" s="15">
        <v>-0.01352157486577843</v>
      </c>
      <c r="K16" s="16">
        <v>-0.08214616096207217</v>
      </c>
      <c r="L16" s="16">
        <v>-0.003815261044176621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109.7</v>
      </c>
      <c r="F17" s="18">
        <v>111</v>
      </c>
      <c r="G17" s="18">
        <v>109.55</v>
      </c>
      <c r="H17" s="14">
        <v>657.3</v>
      </c>
      <c r="I17" s="14">
        <v>182.4516</v>
      </c>
      <c r="J17" s="15">
        <v>-0.03903508771929831</v>
      </c>
      <c r="K17" s="16">
        <v>0.26647398843930636</v>
      </c>
      <c r="L17" s="16">
        <v>0.0004566210045662267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11.8</v>
      </c>
      <c r="F18" s="18">
        <v>11.9</v>
      </c>
      <c r="G18" s="18">
        <v>11.75</v>
      </c>
      <c r="H18" s="14">
        <v>389.8415</v>
      </c>
      <c r="I18" s="14">
        <v>108.2142</v>
      </c>
      <c r="J18" s="15">
        <v>-0.04081632653061229</v>
      </c>
      <c r="K18" s="16">
        <v>0.45962732919254656</v>
      </c>
      <c r="L18" s="16">
        <v>-0.010942760942761032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0.41</v>
      </c>
      <c r="F19" s="18">
        <v>0.63</v>
      </c>
      <c r="G19" s="18">
        <v>0.5</v>
      </c>
      <c r="H19" s="14">
        <v>31.9359</v>
      </c>
      <c r="I19" s="14">
        <v>31.9359</v>
      </c>
      <c r="J19" s="15">
        <v>0</v>
      </c>
      <c r="K19" s="16">
        <v>0.4285714285714286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4.8</v>
      </c>
      <c r="F20" s="18">
        <v>4.86</v>
      </c>
      <c r="G20" s="18">
        <v>4.8</v>
      </c>
      <c r="H20" s="14">
        <v>104.016</v>
      </c>
      <c r="I20" s="14">
        <v>28.8733</v>
      </c>
      <c r="J20" s="15">
        <v>0.16788321167883202</v>
      </c>
      <c r="K20" s="16">
        <v>0.18518518518518512</v>
      </c>
      <c r="L20" s="16">
        <v>0.025641025641025772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1.74</v>
      </c>
      <c r="F21" s="18">
        <v>1.78</v>
      </c>
      <c r="G21" s="18">
        <v>1.78</v>
      </c>
      <c r="H21" s="14">
        <v>55.625</v>
      </c>
      <c r="I21" s="14">
        <v>15.4407</v>
      </c>
      <c r="J21" s="15">
        <v>0.20270270270270263</v>
      </c>
      <c r="K21" s="16">
        <v>-0.10999999999999999</v>
      </c>
      <c r="L21" s="16">
        <v>0.11250000000000004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2.5</v>
      </c>
      <c r="F22" s="18">
        <v>2.54</v>
      </c>
      <c r="G22" s="18">
        <v>2.54</v>
      </c>
      <c r="H22" s="14">
        <v>38.1508</v>
      </c>
      <c r="I22" s="14">
        <v>10.5901</v>
      </c>
      <c r="J22" s="15">
        <v>0.2450980392156863</v>
      </c>
      <c r="K22" s="16">
        <v>0.23300970873786397</v>
      </c>
      <c r="L22" s="16">
        <v>0.04526748971193406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14.6</v>
      </c>
      <c r="F23" s="18">
        <v>15</v>
      </c>
      <c r="G23" s="18">
        <v>15</v>
      </c>
      <c r="H23" s="14">
        <v>23.067</v>
      </c>
      <c r="I23" s="14">
        <v>6.4031</v>
      </c>
      <c r="J23" s="15">
        <v>-0.0066225165562913135</v>
      </c>
      <c r="K23" s="16">
        <v>-0.013157894736842035</v>
      </c>
      <c r="L23" s="16">
        <v>0.027397260273972712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2.77</v>
      </c>
      <c r="F24" s="18">
        <v>4</v>
      </c>
      <c r="G24" s="18">
        <v>3.385</v>
      </c>
      <c r="H24" s="14">
        <v>1.3429</v>
      </c>
      <c r="I24" s="14">
        <v>1.772</v>
      </c>
      <c r="J24" s="15">
        <v>0</v>
      </c>
      <c r="K24" s="16">
        <v>-0.20352941176470596</v>
      </c>
      <c r="L24" s="16">
        <v>0</v>
      </c>
    </row>
    <row r="25" ht="15">
      <c r="A25" s="11" t="str">
        <f>A10</f>
        <v>Cтаном на 16.11.2017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2017-11-17T05:30:08Z</dcterms:modified>
  <cp:category/>
  <cp:version/>
  <cp:contentType/>
  <cp:contentStatus/>
</cp:coreProperties>
</file>