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<sst xmlns="http://schemas.openxmlformats.org/spreadsheetml/2006/main" count="70" uniqueCount="51">
  <si>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</si>
  <si>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</si>
  <si>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</si>
  <si>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</si>
  <si>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</si>
  <si>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</si>
  <si>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</si>
  <si>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</si>
  <si>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</si>
  <si>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</si>
  <si>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</si>
  <si>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</si>
  <si>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</si>
  <si>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</si>
  <si>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</si>
  <si>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</si>
  <si>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</si>
  <si>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</si>
  <si>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</si>
  <si>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</si>
  <si>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</si>
  <si>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</si>
  <si>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</si>
  <si>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</si>
  <si>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</si>
  <si>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</si>
  <si>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</si>
  <si>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</si>
  <si>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</si>
  <si>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</si>
  <si>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</si>
  <si>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</si>
  <si>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</si>
  <si>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</si>
  <si>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</si>
  <si>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</si>
  <si>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</si>
  <si>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</si>
  <si>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</si>
  <si>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</si>
  <si>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</si>
  <si>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</si>
  <si>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</si>
  <si>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</si>
  <si>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</si>
  <si>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</si>
  <si>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</si>
  <si>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</si>
  <si>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</si>
  <si>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</si>
  <si>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16.08.2018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</si>
</sst>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522.19</v>
      </c>
      <c r="C3" s="17">
        <v>0.030529681086201466</v>
      </c>
      <c r="D3" s="17">
        <v>0.6574303307306546</v>
      </c>
      <c r="E3" s="10"/>
      <c r="F3" s="10"/>
      <c r="H3" s="2"/>
      <c r="I3" s="7"/>
    </row>
    <row r="4" spans="1:9" ht="15.75">
      <c r="A4" s="12" t="s">
        <v>5</v>
      </c>
      <c r="B4" s="13">
        <v>1061.92</v>
      </c>
      <c r="C4" s="17">
        <v>-0.032269235325745105</v>
      </c>
      <c r="D4" s="17">
        <v>-0.08013478513205652</v>
      </c>
      <c r="E4" s="10"/>
      <c r="F4" s="10"/>
      <c r="I4" s="8"/>
    </row>
    <row r="5" spans="1:6" ht="15.75">
      <c r="A5" s="12" t="s">
        <v>6</v>
      </c>
      <c r="B5" s="13">
        <v>2256.82</v>
      </c>
      <c r="C5" s="17">
        <v>-0.029211994511190498</v>
      </c>
      <c r="D5" s="17">
        <v>-0.08304451875297103</v>
      </c>
      <c r="E5" s="10"/>
      <c r="F5" s="10"/>
    </row>
    <row r="6" spans="1:6" ht="15.75">
      <c r="A6" s="12" t="s">
        <v>28</v>
      </c>
      <c r="B6" s="13">
        <v>445.67</v>
      </c>
      <c r="C6" s="17">
        <v>-0.009049673144483461</v>
      </c>
      <c r="D6" s="17">
        <v>-0.09616905635887962</v>
      </c>
      <c r="E6" s="10"/>
      <c r="F6" s="10"/>
    </row>
    <row r="7" spans="1:9" ht="15.75">
      <c r="A7" s="12" t="s">
        <v>32</v>
      </c>
      <c r="B7" s="13">
        <v>12163.01</v>
      </c>
      <c r="C7" s="17">
        <v>-0.03724450945657354</v>
      </c>
      <c r="D7" s="17">
        <v>-0.05841856562034542</v>
      </c>
      <c r="H7" s="8"/>
      <c r="I7" s="7"/>
    </row>
    <row r="8" spans="1:9" ht="15.75">
      <c r="A8" s="12" t="s">
        <v>33</v>
      </c>
      <c r="B8" s="13">
        <v>2818.37</v>
      </c>
      <c r="C8" s="17">
        <v>-0.01376281625083109</v>
      </c>
      <c r="D8" s="17">
        <v>0.054144022501411815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12.2</v>
      </c>
      <c r="F14" s="18">
        <v>12.45</v>
      </c>
      <c r="G14" s="18">
        <v>12.5</v>
      </c>
      <c r="H14" s="14">
        <v>1334.7724</v>
      </c>
      <c r="I14" s="14">
        <v>1334.7724</v>
      </c>
      <c r="J14" s="15">
        <v>0.004016064257028162</v>
      </c>
      <c r="K14" s="16">
        <v>0.08695652173913038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51.8</v>
      </c>
      <c r="F15" s="18">
        <v>51.9</v>
      </c>
      <c r="G15" s="18">
        <v>51.8</v>
      </c>
      <c r="H15" s="14">
        <v>4244.5557</v>
      </c>
      <c r="I15" s="14">
        <v>1119.1973</v>
      </c>
      <c r="J15" s="15">
        <v>-0.0019267822736031004</v>
      </c>
      <c r="K15" s="16">
        <v>0.09006734006733996</v>
      </c>
      <c r="L15" s="16">
        <v>0.013698630136986134</v>
      </c>
    </row>
    <row r="16" spans="1:12" ht="15.75">
      <c r="A16" s="12" t="s">
        <v>16</v>
      </c>
      <c r="B16" s="12" t="s">
        <v>17</v>
      </c>
      <c r="C16" s="12" t="s">
        <v>38</v>
      </c>
      <c r="D16" s="12" t="s">
        <v>18</v>
      </c>
      <c r="E16" s="18">
        <v>32.8</v>
      </c>
      <c r="F16" s="18">
        <v>32.9</v>
      </c>
      <c r="G16" s="18">
        <v>32.8</v>
      </c>
      <c r="H16" s="14">
        <v>820</v>
      </c>
      <c r="I16" s="14">
        <v>216.2162</v>
      </c>
      <c r="J16" s="15">
        <v>-0.020895522388059806</v>
      </c>
      <c r="K16" s="16">
        <v>-0.36298310351524576</v>
      </c>
      <c r="L16" s="16">
        <v>-0.012048192771084487</v>
      </c>
    </row>
    <row r="17" spans="1:12" ht="15.75">
      <c r="A17" s="12" t="s">
        <v>36</v>
      </c>
      <c r="B17" s="12" t="s">
        <v>17</v>
      </c>
      <c r="C17" s="12" t="s">
        <v>48</v>
      </c>
      <c r="D17" s="12" t="s">
        <v>18</v>
      </c>
      <c r="E17" s="18">
        <v>97.5</v>
      </c>
      <c r="F17" s="18">
        <v>98</v>
      </c>
      <c r="G17" s="18">
        <v>98</v>
      </c>
      <c r="H17" s="14">
        <v>588</v>
      </c>
      <c r="I17" s="14">
        <v>155.0428</v>
      </c>
      <c r="J17" s="15">
        <v>0</v>
      </c>
      <c r="K17" s="16">
        <v>0.11363636363636354</v>
      </c>
      <c r="L17" s="16">
        <v>0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11.7</v>
      </c>
      <c r="F18" s="18">
        <v>11.95</v>
      </c>
      <c r="G18" s="18">
        <v>11.95</v>
      </c>
      <c r="H18" s="14">
        <v>396.4771</v>
      </c>
      <c r="I18" s="14">
        <v>104.5424</v>
      </c>
      <c r="J18" s="15">
        <v>0.004201680672268893</v>
      </c>
      <c r="K18" s="16">
        <v>-0.04246794871794879</v>
      </c>
      <c r="L18" s="16">
        <v>0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4.12</v>
      </c>
      <c r="F19" s="18">
        <v>4.15</v>
      </c>
      <c r="G19" s="18">
        <v>4.18</v>
      </c>
      <c r="H19" s="14">
        <v>90.5806</v>
      </c>
      <c r="I19" s="14">
        <v>23.8841</v>
      </c>
      <c r="J19" s="15">
        <v>-0.07929515418502209</v>
      </c>
      <c r="K19" s="16">
        <v>-0.08733624454148481</v>
      </c>
      <c r="L19" s="16">
        <v>0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0.33</v>
      </c>
      <c r="F20" s="18">
        <v>0.4</v>
      </c>
      <c r="G20" s="18">
        <v>0.33</v>
      </c>
      <c r="H20" s="14">
        <v>21.0777</v>
      </c>
      <c r="I20" s="14">
        <v>21.0777</v>
      </c>
      <c r="J20" s="15">
        <v>0</v>
      </c>
      <c r="K20" s="16">
        <v>-0.08333333333333326</v>
      </c>
      <c r="L20" s="16">
        <v>0</v>
      </c>
    </row>
    <row r="21" spans="1:12" ht="15.75">
      <c r="A21" s="12" t="s">
        <v>29</v>
      </c>
      <c r="B21" s="12" t="s">
        <v>17</v>
      </c>
      <c r="C21" s="12" t="s">
        <v>44</v>
      </c>
      <c r="D21" s="12" t="s">
        <v>18</v>
      </c>
      <c r="E21" s="18">
        <v>0.92</v>
      </c>
      <c r="F21" s="18">
        <v>0.94</v>
      </c>
      <c r="G21" s="18">
        <v>0.92</v>
      </c>
      <c r="H21" s="14">
        <v>28.75</v>
      </c>
      <c r="I21" s="14">
        <v>7.5812</v>
      </c>
      <c r="J21" s="15">
        <v>-0.07070707070707061</v>
      </c>
      <c r="K21" s="16">
        <v>-0.4025974025974026</v>
      </c>
      <c r="L21" s="16">
        <v>0</v>
      </c>
    </row>
    <row r="22" spans="1:12" ht="15.75">
      <c r="A22" s="12" t="s">
        <v>26</v>
      </c>
      <c r="B22" s="12" t="s">
        <v>17</v>
      </c>
      <c r="C22" s="12" t="s">
        <v>27</v>
      </c>
      <c r="D22" s="12" t="s">
        <v>18</v>
      </c>
      <c r="E22" s="18">
        <v>13.4</v>
      </c>
      <c r="F22" s="18">
        <v>14.9</v>
      </c>
      <c r="G22" s="18">
        <v>14.8</v>
      </c>
      <c r="H22" s="14">
        <v>22.7594</v>
      </c>
      <c r="I22" s="14">
        <v>6.0012</v>
      </c>
      <c r="J22" s="15">
        <v>0.006802721088435382</v>
      </c>
      <c r="K22" s="16">
        <v>-0.038961038961038974</v>
      </c>
      <c r="L22" s="16">
        <v>0</v>
      </c>
    </row>
    <row r="23" spans="1:12" ht="15.75">
      <c r="A23" s="12" t="s">
        <v>35</v>
      </c>
      <c r="B23" s="12" t="s">
        <v>17</v>
      </c>
      <c r="C23" s="12" t="s">
        <v>45</v>
      </c>
      <c r="D23" s="12" t="s">
        <v>18</v>
      </c>
      <c r="E23" s="18">
        <v>1.01</v>
      </c>
      <c r="F23" s="18">
        <v>1.08</v>
      </c>
      <c r="G23" s="18">
        <v>1.01</v>
      </c>
      <c r="H23" s="14">
        <v>15.1702</v>
      </c>
      <c r="I23" s="14">
        <v>4.0003</v>
      </c>
      <c r="J23" s="15">
        <v>-0.15833333333333333</v>
      </c>
      <c r="K23" s="16">
        <v>-0.49751243781094523</v>
      </c>
      <c r="L23" s="16">
        <v>-0.05607476635514019</v>
      </c>
    </row>
    <row r="24" spans="1:12" ht="15.75">
      <c r="A24" s="12" t="s">
        <v>30</v>
      </c>
      <c r="B24" s="12" t="s">
        <v>20</v>
      </c>
      <c r="C24" s="12" t="s">
        <v>46</v>
      </c>
      <c r="D24" s="12" t="s">
        <v>40</v>
      </c>
      <c r="E24" s="18">
        <v>4.5</v>
      </c>
      <c r="F24" s="18">
        <v>6</v>
      </c>
      <c r="G24" s="18">
        <v>5.25</v>
      </c>
      <c r="H24" s="14">
        <v>2.0828</v>
      </c>
      <c r="I24" s="14">
        <v>2.6465</v>
      </c>
      <c r="J24" s="15">
        <v>0</v>
      </c>
      <c r="K24" s="16">
        <v>0.050000000000000044</v>
      </c>
      <c r="L24" s="16">
        <v>0</v>
      </c>
    </row>
    <row r="25" ht="15">
      <c r="A25" s="11" t="str">
        <f>A10</f>
        <v>Cтаном на 16.08.2018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2018-08-16T15:39:11Z</dcterms:modified>
  <cp:category/>
  <cp:version/>
  <cp:contentType/>
  <cp:contentStatus/>
</cp:coreProperties>
</file>