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<sst xmlns="http://schemas.openxmlformats.org/spreadsheetml/2006/main" count="70" uniqueCount="51">
  <si>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</si>
  <si>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</si>
  <si>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</si>
  <si>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</si>
  <si>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</si>
  <si>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</si>
  <si>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</si>
  <si>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</si>
  <si>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</si>
  <si>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</si>
  <si>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</si>
  <si>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</si>
  <si>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</si>
  <si>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</si>
  <si>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</si>
  <si>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</si>
  <si>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</si>
  <si>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</si>
  <si>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</si>
  <si>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</si>
  <si>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</si>
  <si>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</si>
  <si>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</si>
  <si>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</si>
  <si>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</si>
  <si>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</si>
  <si>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</si>
  <si>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</si>
  <si>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</si>
  <si>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</si>
  <si>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</si>
  <si>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</si>
  <si>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</si>
  <si>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</si>
  <si>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</si>
  <si>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</si>
  <si>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</si>
  <si>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</si>
  <si>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</si>
  <si>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</si>
  <si>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</si>
  <si>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</si>
  <si>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</si>
  <si>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</si>
  <si>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</si>
  <si>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</si>
  <si>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</si>
  <si>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</si>
  <si>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</si>
  <si>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</si>
  <si>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15.02.2018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</si>
</sst>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1457.37</v>
      </c>
      <c r="C3" s="17">
        <v>-0.0018560626814969616</v>
      </c>
      <c r="D3" s="17">
        <v>0.06920559924873815</v>
      </c>
      <c r="E3" s="10"/>
      <c r="F3" s="10"/>
      <c r="H3" s="2"/>
      <c r="I3" s="7"/>
    </row>
    <row r="4" spans="1:9" ht="15.75">
      <c r="A4" s="12" t="s">
        <v>5</v>
      </c>
      <c r="B4" s="13">
        <v>1268.04</v>
      </c>
      <c r="C4" s="17">
        <v>0.047369681751728177</v>
      </c>
      <c r="D4" s="17">
        <v>0.09822163318694055</v>
      </c>
      <c r="E4" s="10"/>
      <c r="F4" s="10"/>
      <c r="I4" s="8"/>
    </row>
    <row r="5" spans="1:6" ht="15.75">
      <c r="A5" s="12" t="s">
        <v>6</v>
      </c>
      <c r="B5" s="13">
        <v>2454.28</v>
      </c>
      <c r="C5" s="17">
        <v>0.019863036468202644</v>
      </c>
      <c r="D5" s="17">
        <v>-0.002815688218396617</v>
      </c>
      <c r="E5" s="10"/>
      <c r="F5" s="10"/>
    </row>
    <row r="6" spans="1:6" ht="15.75">
      <c r="A6" s="12" t="s">
        <v>29</v>
      </c>
      <c r="B6" s="13">
        <v>505.28</v>
      </c>
      <c r="C6" s="17">
        <v>0.0043930268153535845</v>
      </c>
      <c r="D6" s="17">
        <v>0.024721653247885778</v>
      </c>
      <c r="E6" s="10"/>
      <c r="F6" s="10"/>
    </row>
    <row r="7" spans="1:9" ht="15.75">
      <c r="A7" s="12" t="s">
        <v>33</v>
      </c>
      <c r="B7" s="13">
        <v>12339.16</v>
      </c>
      <c r="C7" s="17">
        <v>-0.01995722147694723</v>
      </c>
      <c r="D7" s="17">
        <v>-0.044782173833610495</v>
      </c>
      <c r="H7" s="8"/>
      <c r="I7" s="7"/>
    </row>
    <row r="8" spans="1:9" ht="15.75">
      <c r="A8" s="12" t="s">
        <v>34</v>
      </c>
      <c r="B8" s="13">
        <v>2698.63</v>
      </c>
      <c r="C8" s="17">
        <v>0.006328169864934452</v>
      </c>
      <c r="D8" s="17">
        <v>0.00935813375922434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13.85</v>
      </c>
      <c r="F14" s="18">
        <v>13.95</v>
      </c>
      <c r="G14" s="18">
        <v>13.9</v>
      </c>
      <c r="H14" s="14">
        <v>1484.2669</v>
      </c>
      <c r="I14" s="14">
        <v>1484.2669</v>
      </c>
      <c r="J14" s="15">
        <v>-0.0071428571428571175</v>
      </c>
      <c r="K14" s="16">
        <v>0.20869565217391317</v>
      </c>
      <c r="L14" s="16">
        <v>0.03731343283582089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47.2</v>
      </c>
      <c r="F15" s="18">
        <v>47.25</v>
      </c>
      <c r="G15" s="18">
        <v>47.2</v>
      </c>
      <c r="H15" s="14">
        <v>3867.6261</v>
      </c>
      <c r="I15" s="14">
        <v>1162.1124</v>
      </c>
      <c r="J15" s="15">
        <v>-0.005268703898840932</v>
      </c>
      <c r="K15" s="16">
        <v>-0.006734006734006703</v>
      </c>
      <c r="L15" s="16">
        <v>-0.005268703898840932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52.8</v>
      </c>
      <c r="F16" s="18">
        <v>53.6</v>
      </c>
      <c r="G16" s="18">
        <v>53.6</v>
      </c>
      <c r="H16" s="14">
        <v>1340</v>
      </c>
      <c r="I16" s="14">
        <v>402.6442</v>
      </c>
      <c r="J16" s="15">
        <v>0.019011406844106515</v>
      </c>
      <c r="K16" s="16">
        <v>0.040978830840940006</v>
      </c>
      <c r="L16" s="16">
        <v>0.01132075471698113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93.5</v>
      </c>
      <c r="F17" s="18">
        <v>94</v>
      </c>
      <c r="G17" s="18">
        <v>94</v>
      </c>
      <c r="H17" s="14">
        <v>564</v>
      </c>
      <c r="I17" s="14">
        <v>169.4661</v>
      </c>
      <c r="J17" s="15">
        <v>-0.015706806282722474</v>
      </c>
      <c r="K17" s="16">
        <v>0.06818181818181812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13.05</v>
      </c>
      <c r="F18" s="18">
        <v>13.3</v>
      </c>
      <c r="G18" s="18">
        <v>13.05</v>
      </c>
      <c r="H18" s="14">
        <v>432.9729</v>
      </c>
      <c r="I18" s="14">
        <v>130.1</v>
      </c>
      <c r="J18" s="15">
        <v>-0.0076045627376425395</v>
      </c>
      <c r="K18" s="16">
        <v>0.04567307692307687</v>
      </c>
      <c r="L18" s="16">
        <v>-0.029739776951672736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4.43</v>
      </c>
      <c r="F19" s="18">
        <v>4.5</v>
      </c>
      <c r="G19" s="18">
        <v>4.5</v>
      </c>
      <c r="H19" s="14">
        <v>97.515</v>
      </c>
      <c r="I19" s="14">
        <v>29.3005</v>
      </c>
      <c r="J19" s="15">
        <v>0.029748283752860427</v>
      </c>
      <c r="K19" s="16">
        <v>-0.017467248908296984</v>
      </c>
      <c r="L19" s="16">
        <v>-0.008810572687224627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0.3</v>
      </c>
      <c r="F20" s="18">
        <v>0.32</v>
      </c>
      <c r="G20" s="18">
        <v>0.35</v>
      </c>
      <c r="H20" s="14">
        <v>22.3551</v>
      </c>
      <c r="I20" s="14">
        <v>22.3551</v>
      </c>
      <c r="J20" s="15">
        <v>0</v>
      </c>
      <c r="K20" s="16">
        <v>-0.02777777777777779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1.44</v>
      </c>
      <c r="F21" s="18">
        <v>1.48</v>
      </c>
      <c r="G21" s="18">
        <v>1.46</v>
      </c>
      <c r="H21" s="14">
        <v>45.625</v>
      </c>
      <c r="I21" s="14">
        <v>13.7103</v>
      </c>
      <c r="J21" s="15">
        <v>-0.051948051948051965</v>
      </c>
      <c r="K21" s="16">
        <v>-0.051948051948051965</v>
      </c>
      <c r="L21" s="16">
        <v>0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1.92</v>
      </c>
      <c r="F22" s="18">
        <v>1.97</v>
      </c>
      <c r="G22" s="18">
        <v>1.96</v>
      </c>
      <c r="H22" s="14">
        <v>29.4392</v>
      </c>
      <c r="I22" s="14">
        <v>8.8456</v>
      </c>
      <c r="J22" s="15">
        <v>0</v>
      </c>
      <c r="K22" s="16">
        <v>-0.02487562189054715</v>
      </c>
      <c r="L22" s="16">
        <v>-0.010101010101010055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15</v>
      </c>
      <c r="F23" s="18">
        <v>15.5</v>
      </c>
      <c r="G23" s="18">
        <v>15.5</v>
      </c>
      <c r="H23" s="14">
        <v>23.8359</v>
      </c>
      <c r="I23" s="14">
        <v>7.162</v>
      </c>
      <c r="J23" s="15">
        <v>0.08391608391608396</v>
      </c>
      <c r="K23" s="16">
        <v>0.006493506493506551</v>
      </c>
      <c r="L23" s="16">
        <v>0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5.2</v>
      </c>
      <c r="G24" s="18">
        <v>4.6</v>
      </c>
      <c r="H24" s="14">
        <v>1.825</v>
      </c>
      <c r="I24" s="14">
        <v>2.5701</v>
      </c>
      <c r="J24" s="15">
        <v>0</v>
      </c>
      <c r="K24" s="16">
        <v>-0.08000000000000007</v>
      </c>
      <c r="L24" s="16">
        <v>0</v>
      </c>
    </row>
    <row r="25" ht="15">
      <c r="A25" s="11" t="str">
        <f>A10</f>
        <v>Cтаном на 15.02.2018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2018-02-16T07:15:37Z</dcterms:modified>
  <cp:category/>
  <cp:version/>
  <cp:contentType/>
  <cp:contentStatus/>
</cp:coreProperties>
</file>