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<sst xmlns="http://schemas.openxmlformats.org/spreadsheetml/2006/main" count="54" uniqueCount="40">
  <si>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</si>
  <si>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</si>
  <si>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</si>
  <si>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</si>
  <si>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</si>
  <si>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</si>
  <si>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</si>
  <si>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</si>
  <si>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</si>
  <si>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</si>
  <si>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</si>
  <si>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</si>
  <si>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</si>
  <si>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</si>
  <si>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</si>
  <si>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</si>
  <si>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</si>
  <si>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</si>
  <si>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</si>
  <si>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</si>
  <si>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</si>
  <si>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</si>
  <si>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</si>
  <si>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</si>
  <si>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</si>
  <si>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</si>
  <si>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</si>
  <si>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</si>
  <si>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</si>
  <si>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</si>
  <si>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</si>
  <si>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</si>
  <si>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</si>
  <si>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</si>
  <si>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</si>
  <si>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</si>
  <si>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</si>
  <si>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</si>
  <si>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</si>
  <si>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Cтаном на 01.09.2021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</si>
</sst>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71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PageLayoutView="0" workbookViewId="0" topLeftCell="A1">
      <selection activeCell="G9" sqref="G9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38</v>
      </c>
      <c r="B3" s="17">
        <v>1850</v>
      </c>
      <c r="C3" s="15">
        <v>-0.007510729613733891</v>
      </c>
      <c r="D3" s="15">
        <v>0.14409400123685834</v>
      </c>
      <c r="E3" s="9"/>
      <c r="G3" s="2"/>
      <c r="H3" s="6"/>
    </row>
    <row r="4" spans="1:8" ht="15.75">
      <c r="A4" s="11" t="s">
        <v>37</v>
      </c>
      <c r="B4" s="17">
        <v>1698</v>
      </c>
      <c r="C4" s="15">
        <v>0.02598187311178246</v>
      </c>
      <c r="D4" s="15">
        <v>0.22422494592646003</v>
      </c>
      <c r="E4" s="9"/>
      <c r="H4" s="7"/>
    </row>
    <row r="5" spans="1:5" ht="15.75">
      <c r="A5" s="11" t="s">
        <v>5</v>
      </c>
      <c r="B5" s="17">
        <v>2381</v>
      </c>
      <c r="C5" s="15">
        <v>0.0320762895535327</v>
      </c>
      <c r="D5" s="15">
        <v>0.19408224674022057</v>
      </c>
      <c r="E5" s="9"/>
    </row>
    <row r="6" spans="1:5" ht="15.75">
      <c r="A6" s="11" t="s">
        <v>22</v>
      </c>
      <c r="B6" s="17">
        <v>683</v>
      </c>
      <c r="C6" s="15">
        <v>-0.027065527065527117</v>
      </c>
      <c r="D6" s="15">
        <v>0.4912663755458515</v>
      </c>
      <c r="E6" s="9"/>
    </row>
    <row r="7" spans="1:8" ht="15.75">
      <c r="A7" s="11" t="s">
        <v>36</v>
      </c>
      <c r="B7" s="17">
        <v>15862</v>
      </c>
      <c r="C7" s="15">
        <v>-0.00018909549322410069</v>
      </c>
      <c r="D7" s="15">
        <v>0.1562910045196093</v>
      </c>
      <c r="G7" s="7"/>
      <c r="H7" s="6"/>
    </row>
    <row r="8" spans="1:8" ht="15.75">
      <c r="A8" s="11" t="s">
        <v>25</v>
      </c>
      <c r="B8" s="17">
        <v>4522</v>
      </c>
      <c r="C8" s="15">
        <v>0.00802496656263929</v>
      </c>
      <c r="D8" s="15">
        <v>0.20394036208732702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57.3</v>
      </c>
      <c r="F14" s="17">
        <v>1229.1184500000002</v>
      </c>
      <c r="G14" s="13">
        <v>-0.010362694300518172</v>
      </c>
      <c r="H14" s="14">
        <v>0.16227180527383367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5.68</v>
      </c>
      <c r="F15" s="12">
        <v>606.5104</v>
      </c>
      <c r="G15" s="13">
        <v>0.032727272727272716</v>
      </c>
      <c r="H15" s="14">
        <v>-0.056478405315614544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51.2</v>
      </c>
      <c r="F16" s="12">
        <v>335.07853403141365</v>
      </c>
      <c r="G16" s="13">
        <v>-0.048327137546468335</v>
      </c>
      <c r="H16" s="14">
        <v>0.9541984732824429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29.6</v>
      </c>
      <c r="F17" s="12">
        <v>257.0860732984293</v>
      </c>
      <c r="G17" s="13">
        <v>-0.006711409395973145</v>
      </c>
      <c r="H17" s="14">
        <v>0.6490250696378832</v>
      </c>
    </row>
    <row r="18" spans="1:8" ht="15.75">
      <c r="A18" s="11" t="s">
        <v>27</v>
      </c>
      <c r="B18" s="11" t="s">
        <v>13</v>
      </c>
      <c r="C18" s="11" t="s">
        <v>35</v>
      </c>
      <c r="D18" s="11" t="s">
        <v>14</v>
      </c>
      <c r="E18" s="16">
        <v>76</v>
      </c>
      <c r="F18" s="12">
        <v>119.3717277486911</v>
      </c>
      <c r="G18" s="13">
        <v>-0.10588235294117643</v>
      </c>
      <c r="H18" s="14">
        <v>-0.07878787878787874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8.06</v>
      </c>
      <c r="F19" s="12">
        <v>45.72256544502619</v>
      </c>
      <c r="G19" s="13">
        <v>-0.0024752475247524774</v>
      </c>
      <c r="H19" s="14">
        <v>0.8401826484018267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1.01</v>
      </c>
      <c r="F20" s="12">
        <v>8.262434554973822</v>
      </c>
      <c r="G20" s="13">
        <v>-0.028846153846153855</v>
      </c>
      <c r="H20" s="14">
        <v>0.5303030303030303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0.01</v>
      </c>
      <c r="F21" s="12">
        <v>0.6386999999999999</v>
      </c>
      <c r="G21" s="13">
        <v>0</v>
      </c>
      <c r="H21" s="14">
        <v>0</v>
      </c>
    </row>
    <row r="22" ht="15.75">
      <c r="A22" s="11" t="str">
        <f>A10</f>
        <v>Cтаном на 01.09.2021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cp:lastPrinted>2011-07-21T08:50:28Z</cp:lastPrinted>
  <dcterms:created xsi:type="dcterms:W3CDTF">2008-09-11T14:16:50Z</dcterms:created>
  <dcterms:modified xsi:type="dcterms:W3CDTF">2021-09-01T21:28:16Z</dcterms:modified>
  <cp:category/>
  <cp:version/>
  <cp:contentType/>
  <cp:contentStatus/>
</cp:coreProperties>
</file>