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<sst xmlns="http://schemas.openxmlformats.org/spreadsheetml/2006/main" count="84" uniqueCount="75">
  <si>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</si>
  <si>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</si>
  <si>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</si>
  <si>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</si>
  <si>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</si>
  <si>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</si>
  <si>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</si>
  <si>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</si>
  <si>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</si>
  <si>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</si>
  <si>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</si>
  <si>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</si>
  <si>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</si>
  <si>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</si>
  <si>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</si>
  <si>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</si>
  <si>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</si>
  <si>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</si>
  <si>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</si>
  <si>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</si>
  <si>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</si>
  <si>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</si>
  <si>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</si>
  <si>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</si>
  <si>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</si>
  <si>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</si>
  <si>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</si>
  <si>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</si>
  <si>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</si>
  <si>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</si>
  <si>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</si>
  <si>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</si>
  <si>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</si>
  <si>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</si>
  <si>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</si>
  <si>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</si>
  <si>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</si>
  <si>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</si>
  <si>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</si>
  <si>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</si>
  <si>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</si>
  <si>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</si>
  <si>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</si>
  <si>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</si>
  <si>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</si>
  <si>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</si>
  <si>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</si>
  <si>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</si>
  <si>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</si>
  <si>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</si>
  <si>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</si>
  <si>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</si>
  <si>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</si>
  <si>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</si>
  <si>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</si>
  <si>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</si>
  <si>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</si>
  <si>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</si>
  <si>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</si>
  <si>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</si>
  <si>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</si>
  <si>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</si>
  <si>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</si>
  <si>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</si>
  <si>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</si>
  <si>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</si>
  <si>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</si>
  <si>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</si>
  <si>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</si>
  <si>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</si>
  <si>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</si>
  <si>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</si>
  <si>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</si>
  <si>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</si>
  <si>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18 січня 2016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</si>
</sst>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70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2"/>
      <color indexed="17"/>
      <name val="Verdana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0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30" borderId="7" applyNumberFormat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69" fillId="3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7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19" fillId="29" borderId="0" xfId="0" applyFont="1" applyFill="1" applyBorder="1" applyAlignment="1">
      <alignment/>
    </xf>
    <xf numFmtId="173" fontId="22" fillId="0" borderId="0" xfId="0" applyNumberFormat="1" applyFont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4" fillId="29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2" fontId="28" fillId="0" borderId="10" xfId="0" applyNumberFormat="1" applyFont="1" applyFill="1" applyBorder="1" applyAlignment="1">
      <alignment horizontal="center" vertical="top" wrapText="1"/>
    </xf>
    <xf numFmtId="0" fontId="18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5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6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6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0" fillId="0" borderId="0" xfId="0" applyFont="1" applyAlignment="1" applyProtection="1">
      <alignment wrapText="1"/>
      <protection/>
    </xf>
    <xf numFmtId="0" fontId="30" fillId="0" borderId="13" xfId="0" applyFont="1" applyBorder="1" applyAlignment="1" applyProtection="1">
      <alignment horizontal="right" vertical="center" wrapText="1"/>
      <protection/>
    </xf>
    <xf numFmtId="0" fontId="26" fillId="0" borderId="13" xfId="0" applyFont="1" applyBorder="1" applyAlignment="1">
      <alignment horizontal="right" vertical="center" wrapText="1"/>
    </xf>
    <xf numFmtId="2" fontId="29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0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30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30" fillId="0" borderId="0" xfId="0" applyFont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30" fillId="0" borderId="0" xfId="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5" fillId="29" borderId="0" xfId="0" applyFont="1" applyFill="1" applyAlignment="1">
      <alignment horizontal="center" vertical="center" wrapText="1"/>
    </xf>
    <xf numFmtId="0" fontId="15" fillId="29" borderId="0" xfId="0" applyFont="1" applyFill="1" applyAlignment="1">
      <alignment horizontal="center" vertical="center" wrapText="1"/>
    </xf>
    <xf numFmtId="0" fontId="15" fillId="38" borderId="0" xfId="0" applyFont="1" applyFill="1" applyAlignment="1">
      <alignment horizontal="center" vertical="center" wrapText="1"/>
    </xf>
    <xf numFmtId="0" fontId="31" fillId="0" borderId="0" xfId="0" applyFont="1" applyAlignment="1">
      <alignment/>
    </xf>
    <xf numFmtId="2" fontId="28" fillId="0" borderId="14" xfId="0" applyNumberFormat="1" applyFont="1" applyFill="1" applyBorder="1" applyAlignment="1">
      <alignment horizontal="center" vertical="top" wrapText="1"/>
    </xf>
    <xf numFmtId="2" fontId="16" fillId="0" borderId="15" xfId="0" applyNumberFormat="1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horizontal="center" vertical="top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1" fillId="29" borderId="10" xfId="0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 vertical="center" wrapText="1"/>
    </xf>
    <xf numFmtId="0" fontId="30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9" borderId="0" xfId="0" applyNumberFormat="1" applyFont="1" applyFill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173" fontId="15" fillId="38" borderId="0" xfId="0" applyNumberFormat="1" applyFont="1" applyFill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5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6"/>
  <sheetViews>
    <sheetView tabSelected="1" zoomScale="70" zoomScaleNormal="70" zoomScalePageLayoutView="0" workbookViewId="0" topLeftCell="A1">
      <selection activeCell="H38" sqref="H3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3" customWidth="1"/>
    <col min="8" max="8" width="10.875" style="23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0" customFormat="1" ht="23.25">
      <c r="B2" s="37" t="s">
        <v>0</v>
      </c>
      <c r="G2" s="25"/>
      <c r="H2" s="25"/>
      <c r="I2" s="8"/>
    </row>
    <row r="4" spans="2:8" s="1" customFormat="1" ht="15.75">
      <c r="B4" s="2"/>
      <c r="C4" s="106" t="s">
        <v>74</v>
      </c>
      <c r="D4" s="107"/>
      <c r="E4" s="107"/>
      <c r="F4" s="108"/>
      <c r="G4" s="23"/>
      <c r="H4" s="23"/>
    </row>
    <row r="5" spans="2:8" s="3" customFormat="1" ht="69" customHeight="1">
      <c r="B5" s="9" t="s">
        <v>1</v>
      </c>
      <c r="C5" s="9" t="s">
        <v>2</v>
      </c>
      <c r="D5" s="9" t="s">
        <v>3</v>
      </c>
      <c r="E5" s="9" t="s">
        <v>2</v>
      </c>
      <c r="F5" s="9" t="s">
        <v>3</v>
      </c>
      <c r="G5" s="26"/>
      <c r="H5" s="26"/>
    </row>
    <row r="6" spans="2:17" s="5" customFormat="1" ht="15.75">
      <c r="B6" s="24" t="s">
        <v>4</v>
      </c>
      <c r="C6" s="105" t="s">
        <v>6</v>
      </c>
      <c r="D6" s="105"/>
      <c r="E6" s="103" t="s">
        <v>5</v>
      </c>
      <c r="F6" s="104"/>
      <c r="G6" s="21"/>
      <c r="H6" s="21"/>
      <c r="J6" s="55"/>
      <c r="K6" s="55"/>
      <c r="L6" s="66"/>
      <c r="M6" s="55"/>
      <c r="N6" s="55"/>
      <c r="O6" s="55"/>
      <c r="P6" s="55"/>
      <c r="Q6" s="55"/>
    </row>
    <row r="7" spans="2:17" s="5" customFormat="1" ht="18" customHeight="1">
      <c r="B7" s="77" t="s">
        <v>7</v>
      </c>
      <c r="C7" s="38">
        <v>0.32</v>
      </c>
      <c r="D7" s="57">
        <v>154.5</v>
      </c>
      <c r="E7" s="38">
        <f>C7/D27</f>
        <v>0.34763715372080395</v>
      </c>
      <c r="F7" s="76">
        <f>D7/D27</f>
        <v>167.84356328082563</v>
      </c>
      <c r="G7" s="21"/>
      <c r="H7" s="21"/>
      <c r="I7" s="66"/>
      <c r="J7" s="30"/>
      <c r="K7" s="55"/>
      <c r="L7" s="55"/>
      <c r="M7" s="55"/>
      <c r="N7" s="55"/>
      <c r="O7" s="55"/>
      <c r="P7" s="55"/>
      <c r="Q7" s="55"/>
    </row>
    <row r="8" spans="2:17" s="5" customFormat="1" ht="18" customHeight="1">
      <c r="B8" s="77" t="s">
        <v>68</v>
      </c>
      <c r="C8" s="88">
        <v>0.15</v>
      </c>
      <c r="D8" s="57">
        <v>163</v>
      </c>
      <c r="E8" s="88">
        <f>C8/D27</f>
        <v>0.16295491580662683</v>
      </c>
      <c r="F8" s="76">
        <f>D8/D27</f>
        <v>177.07767517653448</v>
      </c>
      <c r="G8" s="21"/>
      <c r="H8" s="21"/>
      <c r="I8" s="67"/>
      <c r="J8" s="55"/>
      <c r="K8" s="30"/>
      <c r="L8" s="55"/>
      <c r="M8" s="55"/>
      <c r="N8" s="55"/>
      <c r="O8" s="55"/>
      <c r="P8" s="55"/>
      <c r="Q8" s="55"/>
    </row>
    <row r="9" spans="2:17" ht="18" customHeight="1">
      <c r="B9" s="77" t="s">
        <v>73</v>
      </c>
      <c r="C9" s="88">
        <v>0.75</v>
      </c>
      <c r="D9" s="11">
        <v>167.25</v>
      </c>
      <c r="E9" s="88">
        <f>C9/D27</f>
        <v>0.8147745790331342</v>
      </c>
      <c r="F9" s="76">
        <f>D9/D27</f>
        <v>181.6947311243889</v>
      </c>
      <c r="I9" s="67"/>
      <c r="J9" s="55"/>
      <c r="K9" s="55"/>
      <c r="L9" s="30"/>
      <c r="M9" s="55"/>
      <c r="N9" s="55"/>
      <c r="O9" s="55"/>
      <c r="P9" s="55"/>
      <c r="Q9" s="55"/>
    </row>
    <row r="10" spans="2:17" ht="18" customHeight="1">
      <c r="B10" s="56"/>
      <c r="C10" s="72"/>
      <c r="D10" s="75"/>
      <c r="E10" s="86"/>
      <c r="F10" s="19"/>
      <c r="I10" s="67"/>
      <c r="J10" s="55"/>
      <c r="K10" s="55"/>
      <c r="L10" s="55"/>
      <c r="M10" s="30"/>
      <c r="N10" s="55"/>
      <c r="O10" s="55"/>
      <c r="P10" s="55"/>
      <c r="Q10" s="55"/>
    </row>
    <row r="11" spans="2:18" s="5" customFormat="1" ht="15.75">
      <c r="B11" s="24" t="s">
        <v>8</v>
      </c>
      <c r="C11" s="105" t="s">
        <v>9</v>
      </c>
      <c r="D11" s="105"/>
      <c r="E11" s="103" t="s">
        <v>10</v>
      </c>
      <c r="F11" s="104"/>
      <c r="G11" s="27"/>
      <c r="H11" s="27"/>
      <c r="I11" s="55"/>
      <c r="J11" s="55"/>
      <c r="K11" s="55"/>
      <c r="L11" s="55"/>
      <c r="M11" s="55"/>
      <c r="N11" s="66"/>
      <c r="O11" s="55"/>
      <c r="P11" s="55"/>
      <c r="Q11" s="55"/>
      <c r="R11" s="55"/>
    </row>
    <row r="12" spans="2:21" s="5" customFormat="1" ht="18" customHeight="1">
      <c r="B12" s="77" t="s">
        <v>69</v>
      </c>
      <c r="C12" s="93">
        <v>0</v>
      </c>
      <c r="D12" s="76">
        <v>162.25</v>
      </c>
      <c r="E12" s="93">
        <f>C12/D27</f>
        <v>0</v>
      </c>
      <c r="F12" s="76">
        <f>D12/D27</f>
        <v>176.26290059750136</v>
      </c>
      <c r="G12" s="28"/>
      <c r="H12" s="29"/>
      <c r="I12" s="55"/>
      <c r="J12" s="55"/>
      <c r="K12" s="55"/>
      <c r="L12" s="55"/>
      <c r="M12" s="55"/>
      <c r="N12" s="55"/>
      <c r="O12" s="66"/>
      <c r="P12" s="55"/>
      <c r="Q12" s="55"/>
      <c r="R12" s="55"/>
      <c r="S12" s="42"/>
      <c r="T12" s="42"/>
      <c r="U12" s="42"/>
    </row>
    <row r="13" spans="2:21" s="5" customFormat="1" ht="18" customHeight="1">
      <c r="B13" s="77" t="s">
        <v>70</v>
      </c>
      <c r="C13" s="93">
        <v>0</v>
      </c>
      <c r="D13" s="57">
        <v>171</v>
      </c>
      <c r="E13" s="93">
        <f>C13/D27</f>
        <v>0</v>
      </c>
      <c r="F13" s="76">
        <f>D13/D27</f>
        <v>185.7686040195546</v>
      </c>
      <c r="G13" s="28"/>
      <c r="H13" s="29"/>
      <c r="I13" s="30"/>
      <c r="J13" s="55"/>
      <c r="K13" s="55"/>
      <c r="L13" s="55"/>
      <c r="M13" s="55"/>
      <c r="N13" s="55"/>
      <c r="O13" s="55"/>
      <c r="P13" s="66"/>
      <c r="Q13" s="55"/>
      <c r="R13" s="55"/>
      <c r="S13" s="42"/>
      <c r="T13" s="42"/>
      <c r="U13" s="42"/>
    </row>
    <row r="14" spans="2:21" s="5" customFormat="1" ht="18" customHeight="1">
      <c r="B14" s="77" t="s">
        <v>71</v>
      </c>
      <c r="C14" s="90">
        <v>0.28</v>
      </c>
      <c r="D14" s="11">
        <v>176</v>
      </c>
      <c r="E14" s="90">
        <f>C14/D27</f>
        <v>0.30418250950570347</v>
      </c>
      <c r="F14" s="76">
        <f>D14/D27</f>
        <v>191.20043454644215</v>
      </c>
      <c r="G14" s="28"/>
      <c r="H14" s="29"/>
      <c r="I14" s="55"/>
      <c r="J14" s="55"/>
      <c r="K14" s="55"/>
      <c r="L14" s="55"/>
      <c r="M14" s="55"/>
      <c r="N14" s="55"/>
      <c r="O14" s="55"/>
      <c r="P14" s="55"/>
      <c r="Q14" s="66"/>
      <c r="R14" s="55"/>
      <c r="S14" s="42"/>
      <c r="T14" s="42"/>
      <c r="U14" s="42"/>
    </row>
    <row r="15" spans="2:21" ht="15">
      <c r="B15" s="22"/>
      <c r="C15" s="38"/>
      <c r="D15" s="4"/>
      <c r="E15" s="53"/>
      <c r="F15" s="4"/>
      <c r="G15" s="21"/>
      <c r="H15" s="21"/>
      <c r="I15" s="55"/>
      <c r="J15" s="55"/>
      <c r="K15" s="55"/>
      <c r="L15" s="55"/>
      <c r="M15" s="55"/>
      <c r="N15" s="55"/>
      <c r="O15" s="55"/>
      <c r="P15" s="55"/>
      <c r="Q15" s="66"/>
      <c r="R15" s="55"/>
      <c r="S15" s="43"/>
      <c r="T15" s="43"/>
      <c r="U15" s="43"/>
    </row>
    <row r="16" spans="2:21" ht="15.75">
      <c r="B16" s="24" t="s">
        <v>12</v>
      </c>
      <c r="C16" s="105" t="s">
        <v>13</v>
      </c>
      <c r="D16" s="105"/>
      <c r="E16" s="105" t="s">
        <v>10</v>
      </c>
      <c r="F16" s="105"/>
      <c r="G16" s="21"/>
      <c r="H16" s="21"/>
      <c r="I16" s="55"/>
      <c r="J16" s="55"/>
      <c r="K16" s="55"/>
      <c r="L16" s="55"/>
      <c r="M16" s="55"/>
      <c r="N16" s="55"/>
      <c r="O16" s="55"/>
      <c r="P16" s="55"/>
      <c r="Q16" s="30"/>
      <c r="R16" s="55"/>
      <c r="S16" s="43"/>
      <c r="T16" s="43"/>
      <c r="U16" s="43"/>
    </row>
    <row r="17" spans="2:18" s="5" customFormat="1" ht="18" customHeight="1">
      <c r="B17" s="77" t="s">
        <v>14</v>
      </c>
      <c r="C17" s="92">
        <v>0.21</v>
      </c>
      <c r="D17" s="57">
        <v>358</v>
      </c>
      <c r="E17" s="92">
        <f>C17/D27</f>
        <v>0.22813688212927757</v>
      </c>
      <c r="F17" s="76">
        <f>D17/D27</f>
        <v>388.9190657251494</v>
      </c>
      <c r="G17" s="21"/>
      <c r="H17" s="21"/>
      <c r="I17" s="55"/>
      <c r="J17" s="55"/>
      <c r="K17" s="55"/>
      <c r="L17" s="55"/>
      <c r="M17" s="55"/>
      <c r="N17" s="55"/>
      <c r="O17" s="30"/>
      <c r="P17" s="55"/>
      <c r="Q17" s="55"/>
      <c r="R17" s="55"/>
    </row>
    <row r="18" spans="2:18" s="5" customFormat="1" ht="18" customHeight="1">
      <c r="B18" s="77" t="s">
        <v>11</v>
      </c>
      <c r="C18" s="92">
        <v>0.14</v>
      </c>
      <c r="D18" s="57">
        <v>360</v>
      </c>
      <c r="E18" s="92">
        <f>C18/$D$27</f>
        <v>0.15209125475285173</v>
      </c>
      <c r="F18" s="76">
        <f>D18/$D$27</f>
        <v>391.0917979359044</v>
      </c>
      <c r="G18" s="21"/>
      <c r="H18" s="21"/>
      <c r="I18" s="55"/>
      <c r="J18" s="55"/>
      <c r="K18" s="55"/>
      <c r="L18" s="55"/>
      <c r="M18" s="55"/>
      <c r="N18" s="55"/>
      <c r="O18" s="55"/>
      <c r="P18" s="30"/>
      <c r="Q18" s="55"/>
      <c r="R18" s="55"/>
    </row>
    <row r="19" spans="2:18" s="5" customFormat="1" ht="18" customHeight="1">
      <c r="B19" s="77" t="s">
        <v>15</v>
      </c>
      <c r="C19" s="92">
        <v>0.14</v>
      </c>
      <c r="D19" s="74">
        <v>351.5</v>
      </c>
      <c r="E19" s="92">
        <f>C19/$D$27</f>
        <v>0.15209125475285173</v>
      </c>
      <c r="F19" s="76">
        <f>D19/$D$27</f>
        <v>381.8576860401956</v>
      </c>
      <c r="G19" s="21"/>
      <c r="H19" s="21"/>
      <c r="I19" s="55"/>
      <c r="J19" s="55"/>
      <c r="K19" s="55"/>
      <c r="L19" s="55"/>
      <c r="M19" s="55"/>
      <c r="N19" s="55"/>
      <c r="O19" s="55"/>
      <c r="P19" s="55"/>
      <c r="Q19" s="30"/>
      <c r="R19" s="55"/>
    </row>
    <row r="20" spans="2:18" ht="15.75">
      <c r="B20" s="56"/>
      <c r="C20" s="72"/>
      <c r="E20" s="72"/>
      <c r="F20" s="73"/>
      <c r="G20" s="21"/>
      <c r="H20" s="21"/>
      <c r="I20" s="55"/>
      <c r="J20" s="55"/>
      <c r="K20" s="55"/>
      <c r="L20" s="55"/>
      <c r="M20" s="55"/>
      <c r="N20" s="55"/>
      <c r="O20" s="55"/>
      <c r="P20" s="55"/>
      <c r="Q20" s="55"/>
      <c r="R20" s="30"/>
    </row>
    <row r="21" spans="2:24" s="5" customFormat="1" ht="15.75" thickBot="1">
      <c r="B21" s="22"/>
      <c r="C21" s="87"/>
      <c r="D21" s="12"/>
      <c r="E21" s="87"/>
      <c r="F21" s="12"/>
      <c r="G21" s="21"/>
      <c r="H21" s="21"/>
      <c r="J21" s="55"/>
      <c r="K21" s="55"/>
      <c r="L21" s="55"/>
      <c r="M21" s="55"/>
      <c r="N21" s="55"/>
      <c r="O21" s="55"/>
      <c r="P21" s="66"/>
      <c r="Q21" s="55"/>
      <c r="R21" s="55"/>
      <c r="S21" s="61"/>
      <c r="T21" s="61"/>
      <c r="U21" s="60"/>
      <c r="V21" s="62"/>
      <c r="W21" s="40"/>
      <c r="X21" s="47"/>
    </row>
    <row r="22" spans="2:24" s="5" customFormat="1" ht="15.75" customHeight="1">
      <c r="B22" s="13"/>
      <c r="C22" s="20"/>
      <c r="D22" s="14"/>
      <c r="E22" s="14"/>
      <c r="F22" s="14"/>
      <c r="J22" s="55"/>
      <c r="K22" s="55"/>
      <c r="L22" s="55"/>
      <c r="M22" s="55"/>
      <c r="N22" s="55"/>
      <c r="O22" s="55"/>
      <c r="P22" s="55"/>
      <c r="Q22" s="66"/>
      <c r="R22" s="55"/>
      <c r="S22" s="60"/>
      <c r="T22" s="61"/>
      <c r="U22" s="59"/>
      <c r="V22" s="63"/>
      <c r="W22" s="40"/>
      <c r="X22" s="47"/>
    </row>
    <row r="23" spans="2:24" s="5" customFormat="1" ht="15.75" customHeight="1">
      <c r="B23" s="13"/>
      <c r="C23" s="20"/>
      <c r="D23" s="14"/>
      <c r="E23" s="14"/>
      <c r="F23" s="14"/>
      <c r="J23" s="67"/>
      <c r="K23" s="55"/>
      <c r="L23" s="55"/>
      <c r="M23" s="55"/>
      <c r="N23" s="55"/>
      <c r="O23" s="55"/>
      <c r="P23" s="55"/>
      <c r="Q23" s="55"/>
      <c r="R23" s="54"/>
      <c r="S23" s="61"/>
      <c r="T23" s="60"/>
      <c r="U23" s="62"/>
      <c r="V23" s="64"/>
      <c r="W23" s="40"/>
      <c r="X23" s="47"/>
    </row>
    <row r="24" spans="2:24" s="5" customFormat="1" ht="15.75" customHeight="1">
      <c r="B24" s="18" t="s">
        <v>16</v>
      </c>
      <c r="C24" s="20"/>
      <c r="D24" s="14"/>
      <c r="E24" s="14"/>
      <c r="F24" s="14"/>
      <c r="J24" s="71"/>
      <c r="K24"/>
      <c r="L24"/>
      <c r="M24"/>
      <c r="N24"/>
      <c r="O24"/>
      <c r="P24"/>
      <c r="Q24"/>
      <c r="R24"/>
      <c r="S24" s="58"/>
      <c r="T24" s="65"/>
      <c r="U24" s="62"/>
      <c r="V24" s="51"/>
      <c r="W24" s="40"/>
      <c r="X24" s="47"/>
    </row>
    <row r="25" spans="2:24" s="5" customFormat="1" ht="16.5" customHeight="1" thickBot="1">
      <c r="B25" s="15"/>
      <c r="C25" s="15"/>
      <c r="D25" s="39" t="s">
        <v>17</v>
      </c>
      <c r="E25" s="39" t="s">
        <v>18</v>
      </c>
      <c r="F25" s="39" t="s">
        <v>19</v>
      </c>
      <c r="G25" s="39" t="s">
        <v>20</v>
      </c>
      <c r="H25" s="39" t="s">
        <v>21</v>
      </c>
      <c r="I25" s="39" t="s">
        <v>22</v>
      </c>
      <c r="J25" s="39" t="s">
        <v>23</v>
      </c>
      <c r="K25" s="39" t="s">
        <v>24</v>
      </c>
      <c r="L25" s="44"/>
      <c r="M25" s="40"/>
      <c r="N25" s="50"/>
      <c r="O25" s="50"/>
      <c r="P25" s="50"/>
      <c r="Q25" s="50"/>
      <c r="R25" s="50"/>
      <c r="S25" s="49"/>
      <c r="T25" s="50"/>
      <c r="U25" s="50"/>
      <c r="V25" s="51"/>
      <c r="W25" s="40"/>
      <c r="X25" s="47"/>
    </row>
    <row r="26" spans="2:24" s="5" customFormat="1" ht="12.75" customHeight="1" thickBot="1">
      <c r="B26" s="17"/>
      <c r="C26" s="17" t="s">
        <v>25</v>
      </c>
      <c r="D26" s="68" t="s">
        <v>26</v>
      </c>
      <c r="E26" s="69">
        <v>1.0864</v>
      </c>
      <c r="F26" s="69">
        <v>0.0085</v>
      </c>
      <c r="G26" s="69">
        <v>1.4291</v>
      </c>
      <c r="H26" s="69">
        <v>0.9921</v>
      </c>
      <c r="I26" s="69">
        <v>0.6918</v>
      </c>
      <c r="J26" s="69">
        <v>0.6918</v>
      </c>
      <c r="K26" s="69">
        <v>0.1281</v>
      </c>
      <c r="L26" s="40"/>
      <c r="M26" s="40"/>
      <c r="N26" s="50"/>
      <c r="O26" s="50"/>
      <c r="P26" s="50"/>
      <c r="Q26" s="50"/>
      <c r="R26" s="50"/>
      <c r="S26" s="50"/>
      <c r="T26" s="49"/>
      <c r="U26" s="50"/>
      <c r="V26" s="52"/>
      <c r="W26" s="40"/>
      <c r="X26" s="48"/>
    </row>
    <row r="27" spans="2:23" s="5" customFormat="1" ht="16.5" customHeight="1">
      <c r="B27" s="16"/>
      <c r="C27" s="16" t="s">
        <v>27</v>
      </c>
      <c r="D27" s="70">
        <v>0.9205</v>
      </c>
      <c r="E27" s="70" t="s">
        <v>72</v>
      </c>
      <c r="F27" s="70">
        <v>0.0078</v>
      </c>
      <c r="G27" s="70">
        <v>1.3154</v>
      </c>
      <c r="H27" s="70">
        <v>0.9132</v>
      </c>
      <c r="I27" s="70">
        <v>0.6368</v>
      </c>
      <c r="J27" s="70">
        <v>0.6368</v>
      </c>
      <c r="K27" s="91">
        <v>0.1179</v>
      </c>
      <c r="L27" s="30"/>
      <c r="M27" s="40"/>
      <c r="N27" s="50"/>
      <c r="O27" s="50"/>
      <c r="P27" s="50"/>
      <c r="Q27" s="50"/>
      <c r="R27" s="50"/>
      <c r="S27" s="50"/>
      <c r="T27" s="50"/>
      <c r="U27" s="49"/>
      <c r="V27" s="40"/>
      <c r="W27" s="30"/>
    </row>
    <row r="28" spans="2:23" s="5" customFormat="1" ht="15.75" customHeight="1" thickBot="1">
      <c r="B28" s="17"/>
      <c r="C28" s="17" t="s">
        <v>28</v>
      </c>
      <c r="D28" s="89">
        <v>117.94</v>
      </c>
      <c r="E28" s="69">
        <v>128.13</v>
      </c>
      <c r="F28" s="69" t="s">
        <v>26</v>
      </c>
      <c r="G28" s="69">
        <v>168.5481</v>
      </c>
      <c r="H28" s="69">
        <v>117.004</v>
      </c>
      <c r="I28" s="69">
        <v>81.5911</v>
      </c>
      <c r="J28" s="69">
        <v>81.5909</v>
      </c>
      <c r="K28" s="69">
        <v>15.1071</v>
      </c>
      <c r="L28" s="40"/>
      <c r="M28" s="49"/>
      <c r="N28" s="50"/>
      <c r="O28" s="50"/>
      <c r="P28" s="50"/>
      <c r="Q28" s="50"/>
      <c r="R28" s="50"/>
      <c r="S28" s="50"/>
      <c r="T28" s="50"/>
      <c r="U28" s="46"/>
      <c r="V28" s="47"/>
      <c r="W28" s="40"/>
    </row>
    <row r="29" spans="2:23" s="5" customFormat="1" ht="16.5" thickBot="1">
      <c r="B29" s="16"/>
      <c r="C29" s="16" t="s">
        <v>29</v>
      </c>
      <c r="D29" s="70">
        <v>0.6997</v>
      </c>
      <c r="E29" s="70">
        <v>0.7602</v>
      </c>
      <c r="F29" s="70">
        <v>0.0059</v>
      </c>
      <c r="G29" s="70" t="s">
        <v>26</v>
      </c>
      <c r="H29" s="70">
        <v>0.6942</v>
      </c>
      <c r="I29" s="70">
        <v>0.4841</v>
      </c>
      <c r="J29" s="70">
        <v>0.4841</v>
      </c>
      <c r="K29" s="70">
        <v>0.0896</v>
      </c>
      <c r="L29" s="40"/>
      <c r="M29" s="50"/>
      <c r="N29" s="49"/>
      <c r="O29" s="50"/>
      <c r="P29" s="50"/>
      <c r="Q29" s="50"/>
      <c r="R29" s="50"/>
      <c r="S29" s="50"/>
      <c r="T29" s="50"/>
      <c r="U29" s="46"/>
      <c r="V29" s="47"/>
      <c r="W29" s="40"/>
    </row>
    <row r="30" spans="2:23" s="5" customFormat="1" ht="16.5" thickBot="1">
      <c r="B30" s="17"/>
      <c r="C30" s="17" t="s">
        <v>30</v>
      </c>
      <c r="D30" s="69">
        <v>1.008</v>
      </c>
      <c r="E30" s="69">
        <v>1.0951</v>
      </c>
      <c r="F30" s="69">
        <v>0.0085</v>
      </c>
      <c r="G30" s="69">
        <v>1.4405</v>
      </c>
      <c r="H30" s="69" t="s">
        <v>26</v>
      </c>
      <c r="I30" s="69">
        <v>0.6973</v>
      </c>
      <c r="J30" s="69">
        <v>0.6973</v>
      </c>
      <c r="K30" s="89">
        <v>0.1291</v>
      </c>
      <c r="L30" s="40"/>
      <c r="M30" s="50"/>
      <c r="N30" s="50"/>
      <c r="O30" s="49"/>
      <c r="P30" s="50"/>
      <c r="Q30" s="50"/>
      <c r="R30" s="50"/>
      <c r="S30" s="50"/>
      <c r="T30" s="50"/>
      <c r="U30" s="45"/>
      <c r="V30" s="47"/>
      <c r="W30" s="30"/>
    </row>
    <row r="31" spans="2:23" s="5" customFormat="1" ht="16.5" thickBot="1">
      <c r="B31" s="16"/>
      <c r="C31" s="16" t="s">
        <v>31</v>
      </c>
      <c r="D31" s="70">
        <v>1.4455</v>
      </c>
      <c r="E31" s="70">
        <v>1.5704</v>
      </c>
      <c r="F31" s="70">
        <v>0.0123</v>
      </c>
      <c r="G31" s="91">
        <v>2.0658</v>
      </c>
      <c r="H31" s="91">
        <v>1.434</v>
      </c>
      <c r="I31" s="91" t="s">
        <v>72</v>
      </c>
      <c r="J31" s="91">
        <v>1</v>
      </c>
      <c r="K31" s="70">
        <v>0.1852</v>
      </c>
      <c r="L31" s="40"/>
      <c r="M31" s="50"/>
      <c r="N31" s="50"/>
      <c r="O31" s="50"/>
      <c r="P31" s="49"/>
      <c r="Q31" s="50"/>
      <c r="R31" s="50"/>
      <c r="S31" s="50"/>
      <c r="T31" s="50"/>
      <c r="U31" s="46"/>
      <c r="V31" s="48"/>
      <c r="W31" s="40"/>
    </row>
    <row r="32" spans="2:23" s="5" customFormat="1" ht="15.75">
      <c r="B32" s="17"/>
      <c r="C32" s="17" t="s">
        <v>32</v>
      </c>
      <c r="D32" s="89">
        <v>1.4455</v>
      </c>
      <c r="E32" s="69">
        <v>1.5704</v>
      </c>
      <c r="F32" s="69">
        <v>0.0123</v>
      </c>
      <c r="G32" s="69">
        <v>2.0658</v>
      </c>
      <c r="H32" s="69">
        <v>1.434</v>
      </c>
      <c r="I32" s="89">
        <v>1</v>
      </c>
      <c r="J32" s="69" t="s">
        <v>72</v>
      </c>
      <c r="K32" s="89">
        <v>0.1852</v>
      </c>
      <c r="L32" s="40"/>
      <c r="M32" s="50"/>
      <c r="N32" s="50"/>
      <c r="O32" s="50"/>
      <c r="P32" s="50"/>
      <c r="Q32" s="49"/>
      <c r="R32" s="50"/>
      <c r="S32" s="50"/>
      <c r="T32" s="50"/>
      <c r="U32" s="40"/>
      <c r="V32" s="30"/>
      <c r="W32" s="40"/>
    </row>
    <row r="33" spans="2:24" s="5" customFormat="1" ht="15.75">
      <c r="B33" s="16"/>
      <c r="C33" s="16" t="s">
        <v>33</v>
      </c>
      <c r="D33" s="91">
        <v>7.8069</v>
      </c>
      <c r="E33" s="70">
        <v>8.4814</v>
      </c>
      <c r="F33" s="70">
        <v>0.0662</v>
      </c>
      <c r="G33" s="70">
        <v>11.1568</v>
      </c>
      <c r="H33" s="70">
        <v>7.7449</v>
      </c>
      <c r="I33" s="70">
        <v>5.4008</v>
      </c>
      <c r="J33" s="70">
        <v>5.4008</v>
      </c>
      <c r="K33" s="70" t="s">
        <v>26</v>
      </c>
      <c r="L33" s="40"/>
      <c r="M33" s="50"/>
      <c r="N33" s="62"/>
      <c r="O33" s="62"/>
      <c r="P33" s="62"/>
      <c r="Q33" s="62"/>
      <c r="R33" s="63"/>
      <c r="S33" s="62"/>
      <c r="T33" s="62"/>
      <c r="U33" s="80"/>
      <c r="V33" s="82"/>
      <c r="W33" s="80"/>
      <c r="X33" s="42"/>
    </row>
    <row r="34" spans="2:24" ht="15.75">
      <c r="B34" s="6"/>
      <c r="C34" s="7"/>
      <c r="D34" s="7"/>
      <c r="E34" s="7"/>
      <c r="F34" s="7"/>
      <c r="L34" s="40"/>
      <c r="M34" s="50"/>
      <c r="N34" s="62"/>
      <c r="O34" s="62"/>
      <c r="P34" s="62"/>
      <c r="Q34" s="62"/>
      <c r="R34" s="62"/>
      <c r="S34" s="63"/>
      <c r="T34" s="62"/>
      <c r="U34" s="81"/>
      <c r="V34" s="43"/>
      <c r="W34" s="43"/>
      <c r="X34" s="43"/>
    </row>
    <row r="35" spans="2:24" ht="16.5" customHeight="1">
      <c r="B35" s="8" t="s">
        <v>34</v>
      </c>
      <c r="E35" s="31"/>
      <c r="F35" s="31"/>
      <c r="G35" s="32"/>
      <c r="H35" s="32"/>
      <c r="I35" s="31"/>
      <c r="J35" s="31"/>
      <c r="M35" s="62"/>
      <c r="N35" s="62"/>
      <c r="O35" s="62"/>
      <c r="P35" s="62"/>
      <c r="Q35" s="62"/>
      <c r="R35" s="62"/>
      <c r="S35" s="62"/>
      <c r="T35" s="63"/>
      <c r="U35" s="81"/>
      <c r="V35" s="43"/>
      <c r="W35" s="43"/>
      <c r="X35" s="43"/>
    </row>
    <row r="36" spans="2:24" ht="15.75" customHeight="1">
      <c r="B36" s="1" t="s">
        <v>35</v>
      </c>
      <c r="E36" s="31"/>
      <c r="F36" s="34"/>
      <c r="G36" s="35"/>
      <c r="H36" s="36"/>
      <c r="I36" s="31"/>
      <c r="J36" s="31"/>
      <c r="K36" s="43"/>
      <c r="L36" s="43"/>
      <c r="M36" s="82"/>
      <c r="N36" s="81"/>
      <c r="O36" s="81"/>
      <c r="P36" s="81"/>
      <c r="Q36" s="81"/>
      <c r="R36" s="81"/>
      <c r="S36" s="81"/>
      <c r="T36" s="81"/>
      <c r="U36" s="78"/>
      <c r="V36" s="43"/>
      <c r="W36" s="43"/>
      <c r="X36" s="43"/>
    </row>
    <row r="37" spans="2:24" ht="15" customHeight="1">
      <c r="B37" s="1" t="s">
        <v>36</v>
      </c>
      <c r="E37" s="31"/>
      <c r="F37" s="33"/>
      <c r="G37" s="32"/>
      <c r="H37" s="32"/>
      <c r="I37" s="31"/>
      <c r="J37" s="31"/>
      <c r="K37" s="43"/>
      <c r="L37" s="43"/>
      <c r="M37" s="83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43"/>
    </row>
    <row r="38" spans="2:24" ht="15">
      <c r="B38" s="1" t="s">
        <v>37</v>
      </c>
      <c r="E38" s="31"/>
      <c r="F38" s="31"/>
      <c r="G38" s="32"/>
      <c r="H38" s="32"/>
      <c r="I38" s="31"/>
      <c r="J38" s="31"/>
      <c r="K38" s="43"/>
      <c r="L38" s="83"/>
      <c r="M38" s="79"/>
      <c r="N38" s="83"/>
      <c r="O38" s="79"/>
      <c r="P38" s="79"/>
      <c r="Q38" s="79"/>
      <c r="R38" s="79"/>
      <c r="S38" s="79"/>
      <c r="T38" s="79"/>
      <c r="U38" s="85"/>
      <c r="V38" s="79"/>
      <c r="W38" s="79"/>
      <c r="X38" s="43"/>
    </row>
    <row r="39" spans="2:24" ht="15">
      <c r="B39" s="1" t="s">
        <v>38</v>
      </c>
      <c r="E39" s="31"/>
      <c r="F39" s="31"/>
      <c r="G39" s="32"/>
      <c r="H39" s="32"/>
      <c r="I39" s="31"/>
      <c r="J39" s="31"/>
      <c r="K39" s="43"/>
      <c r="L39" s="79"/>
      <c r="M39" s="79"/>
      <c r="N39" s="79"/>
      <c r="O39" s="83"/>
      <c r="P39" s="79"/>
      <c r="Q39" s="79"/>
      <c r="R39" s="79"/>
      <c r="S39" s="79"/>
      <c r="T39" s="79"/>
      <c r="U39" s="79"/>
      <c r="V39" s="79"/>
      <c r="W39" s="79"/>
      <c r="X39" s="43"/>
    </row>
    <row r="40" spans="2:24" ht="15">
      <c r="B40" s="1" t="s">
        <v>39</v>
      </c>
      <c r="J40" s="43"/>
      <c r="K40" s="43"/>
      <c r="L40" s="79"/>
      <c r="M40" s="79"/>
      <c r="N40" s="79"/>
      <c r="O40" s="79"/>
      <c r="P40" s="83"/>
      <c r="Q40" s="79"/>
      <c r="R40" s="79"/>
      <c r="S40" s="79"/>
      <c r="T40" s="79"/>
      <c r="U40" s="79"/>
      <c r="V40" s="79"/>
      <c r="W40" s="79"/>
      <c r="X40" s="43"/>
    </row>
    <row r="41" spans="2:24" ht="15">
      <c r="B41" s="1" t="s">
        <v>40</v>
      </c>
      <c r="J41" s="43"/>
      <c r="K41" s="84"/>
      <c r="L41" s="79"/>
      <c r="M41" s="83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43"/>
    </row>
    <row r="42" spans="2:24" ht="15">
      <c r="B42" s="1" t="s">
        <v>41</v>
      </c>
      <c r="J42" s="43"/>
      <c r="K42" s="79"/>
      <c r="L42" s="79"/>
      <c r="M42" s="83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43"/>
    </row>
    <row r="43" spans="2:24" ht="15">
      <c r="B43" s="1" t="s">
        <v>42</v>
      </c>
      <c r="J43" s="43"/>
      <c r="K43" s="79"/>
      <c r="L43" s="79"/>
      <c r="M43" s="79"/>
      <c r="N43" s="83"/>
      <c r="O43" s="79"/>
      <c r="P43" s="79"/>
      <c r="Q43" s="79"/>
      <c r="R43" s="79"/>
      <c r="S43" s="79"/>
      <c r="T43" s="79"/>
      <c r="U43" s="79"/>
      <c r="V43" s="83"/>
      <c r="W43" s="79"/>
      <c r="X43" s="43"/>
    </row>
    <row r="44" spans="2:24" ht="15">
      <c r="B44" s="1" t="s">
        <v>43</v>
      </c>
      <c r="J44" s="43"/>
      <c r="K44" s="79"/>
      <c r="L44" s="79"/>
      <c r="M44" s="79"/>
      <c r="N44" s="79"/>
      <c r="O44" s="83"/>
      <c r="P44" s="79"/>
      <c r="Q44" s="79"/>
      <c r="R44" s="79"/>
      <c r="S44" s="79"/>
      <c r="T44" s="79"/>
      <c r="U44" s="79"/>
      <c r="V44" s="79"/>
      <c r="W44" s="83"/>
      <c r="X44" s="43"/>
    </row>
    <row r="45" spans="2:24" ht="15">
      <c r="B45" s="1" t="s">
        <v>44</v>
      </c>
      <c r="J45" s="43"/>
      <c r="K45" s="79"/>
      <c r="L45" s="79"/>
      <c r="M45" s="79"/>
      <c r="N45" s="79"/>
      <c r="O45" s="79"/>
      <c r="P45" s="83"/>
      <c r="Q45" s="79"/>
      <c r="R45" s="79"/>
      <c r="S45" s="79"/>
      <c r="T45" s="79"/>
      <c r="U45" s="79"/>
      <c r="V45" s="43"/>
      <c r="W45" s="43"/>
      <c r="X45" s="43"/>
    </row>
    <row r="46" spans="2:24" ht="15">
      <c r="B46" s="1" t="s">
        <v>45</v>
      </c>
      <c r="J46" s="43"/>
      <c r="K46" s="79"/>
      <c r="L46" s="79"/>
      <c r="M46" s="79"/>
      <c r="N46" s="79"/>
      <c r="O46" s="79"/>
      <c r="P46" s="79"/>
      <c r="Q46" s="83"/>
      <c r="R46" s="79"/>
      <c r="S46" s="79"/>
      <c r="T46" s="79"/>
      <c r="U46" s="84"/>
      <c r="V46" s="43"/>
      <c r="W46" s="43"/>
      <c r="X46" s="43"/>
    </row>
    <row r="47" spans="2:24" ht="15">
      <c r="B47" s="1" t="s">
        <v>46</v>
      </c>
      <c r="J47" s="43"/>
      <c r="K47" s="79"/>
      <c r="L47" s="79"/>
      <c r="M47" s="79"/>
      <c r="N47" s="79"/>
      <c r="O47" s="79"/>
      <c r="P47" s="79"/>
      <c r="Q47" s="79"/>
      <c r="R47" s="83"/>
      <c r="S47" s="79"/>
      <c r="T47" s="79"/>
      <c r="U47" s="43"/>
      <c r="V47" s="43"/>
      <c r="W47" s="43"/>
      <c r="X47" s="43"/>
    </row>
    <row r="48" spans="2:23" ht="15">
      <c r="B48" s="1" t="s">
        <v>47</v>
      </c>
      <c r="J48" s="43"/>
      <c r="K48" s="79"/>
      <c r="L48" s="79"/>
      <c r="M48" s="79"/>
      <c r="N48" s="79"/>
      <c r="O48" s="79"/>
      <c r="P48" s="79"/>
      <c r="Q48" s="79"/>
      <c r="R48" s="79"/>
      <c r="S48" s="83"/>
      <c r="T48" s="79"/>
      <c r="U48" s="43"/>
      <c r="V48" s="43"/>
      <c r="W48" s="43"/>
    </row>
    <row r="49" spans="2:23" ht="15">
      <c r="B49" s="1" t="s">
        <v>48</v>
      </c>
      <c r="J49" s="43"/>
      <c r="K49" s="43"/>
      <c r="L49" s="79"/>
      <c r="M49" s="79"/>
      <c r="N49" s="79"/>
      <c r="O49" s="79"/>
      <c r="P49" s="79"/>
      <c r="Q49" s="79"/>
      <c r="R49" s="79"/>
      <c r="S49" s="79"/>
      <c r="T49" s="83"/>
      <c r="U49" s="43"/>
      <c r="V49" s="43"/>
      <c r="W49" s="43"/>
    </row>
    <row r="50" spans="2:23" ht="15">
      <c r="B50" s="1" t="s">
        <v>49</v>
      </c>
      <c r="J50" s="43"/>
      <c r="K50" s="43"/>
      <c r="L50" s="79"/>
      <c r="M50" s="79"/>
      <c r="N50" s="79"/>
      <c r="O50" s="83"/>
      <c r="P50" s="79"/>
      <c r="Q50" s="79"/>
      <c r="R50" s="79"/>
      <c r="S50" s="79"/>
      <c r="T50" s="79"/>
      <c r="U50" s="43"/>
      <c r="V50" s="43"/>
      <c r="W50" s="43"/>
    </row>
    <row r="51" spans="2:22" ht="15">
      <c r="B51" s="1"/>
      <c r="J51" s="43"/>
      <c r="K51" s="43"/>
      <c r="L51" s="79"/>
      <c r="M51" s="79"/>
      <c r="N51" s="79"/>
      <c r="O51" s="79"/>
      <c r="P51" s="83"/>
      <c r="Q51" s="79"/>
      <c r="R51" s="79"/>
      <c r="S51" s="79"/>
      <c r="T51" s="79"/>
      <c r="U51" s="43"/>
      <c r="V51" s="43"/>
    </row>
    <row r="52" spans="10:22" ht="15">
      <c r="J52" s="43"/>
      <c r="K52" s="43"/>
      <c r="L52" s="79"/>
      <c r="M52" s="79"/>
      <c r="N52" s="79"/>
      <c r="O52" s="79"/>
      <c r="P52" s="79"/>
      <c r="Q52" s="83"/>
      <c r="R52" s="79"/>
      <c r="S52" s="79"/>
      <c r="T52" s="79"/>
      <c r="U52" s="43"/>
      <c r="V52" s="43"/>
    </row>
    <row r="53" spans="2:22" ht="15">
      <c r="B53" s="102" t="s">
        <v>50</v>
      </c>
      <c r="C53" s="97"/>
      <c r="D53" s="97"/>
      <c r="E53" s="97"/>
      <c r="F53" s="97"/>
      <c r="J53" s="43"/>
      <c r="K53" s="43"/>
      <c r="L53" s="43"/>
      <c r="M53" s="79"/>
      <c r="N53" s="79"/>
      <c r="O53" s="79"/>
      <c r="P53" s="79"/>
      <c r="Q53" s="79"/>
      <c r="R53" s="83"/>
      <c r="S53" s="79"/>
      <c r="T53" s="79"/>
      <c r="U53" s="43"/>
      <c r="V53" s="43"/>
    </row>
    <row r="54" spans="2:22" ht="15">
      <c r="B54" s="96" t="s">
        <v>51</v>
      </c>
      <c r="C54" s="97"/>
      <c r="D54" s="97"/>
      <c r="E54" s="97"/>
      <c r="F54" s="97"/>
      <c r="J54" s="43"/>
      <c r="K54" s="43"/>
      <c r="L54" s="43"/>
      <c r="M54" s="79"/>
      <c r="N54" s="79"/>
      <c r="O54" s="79"/>
      <c r="P54" s="79"/>
      <c r="Q54" s="79"/>
      <c r="R54" s="79"/>
      <c r="S54" s="83"/>
      <c r="T54" s="79"/>
      <c r="U54" s="43"/>
      <c r="V54" s="43"/>
    </row>
    <row r="55" spans="2:22" ht="78" customHeight="1">
      <c r="B55" s="96" t="s">
        <v>52</v>
      </c>
      <c r="C55" s="97"/>
      <c r="D55" s="97"/>
      <c r="E55" s="97"/>
      <c r="F55" s="97"/>
      <c r="J55" s="43"/>
      <c r="K55" s="43"/>
      <c r="L55" s="43"/>
      <c r="M55" s="79"/>
      <c r="N55" s="79"/>
      <c r="O55" s="79"/>
      <c r="P55" s="79"/>
      <c r="Q55" s="79"/>
      <c r="R55" s="79"/>
      <c r="S55" s="79"/>
      <c r="T55" s="83"/>
      <c r="U55" s="43"/>
      <c r="V55" s="43"/>
    </row>
    <row r="56" spans="2:21" ht="15">
      <c r="B56" s="96" t="s">
        <v>53</v>
      </c>
      <c r="C56" s="97"/>
      <c r="D56" s="97"/>
      <c r="E56" s="97"/>
      <c r="F56" s="97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2:21" ht="15">
      <c r="B57" s="96" t="s">
        <v>54</v>
      </c>
      <c r="C57" s="97"/>
      <c r="D57" s="97"/>
      <c r="E57" s="97"/>
      <c r="F57" s="97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2:21" ht="15">
      <c r="B58" s="96" t="s">
        <v>55</v>
      </c>
      <c r="C58" s="97"/>
      <c r="D58" s="97"/>
      <c r="E58" s="97"/>
      <c r="F58" s="97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2:21" ht="15">
      <c r="B59" s="96" t="s">
        <v>56</v>
      </c>
      <c r="C59" s="97"/>
      <c r="D59" s="97"/>
      <c r="E59" s="97"/>
      <c r="F59" s="97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2:6" ht="15">
      <c r="B60" s="98" t="s">
        <v>57</v>
      </c>
      <c r="C60" s="97"/>
      <c r="D60" s="97"/>
      <c r="E60" s="97"/>
      <c r="F60" s="97"/>
    </row>
    <row r="62" spans="2:6" ht="15.75">
      <c r="B62" s="41" t="s">
        <v>58</v>
      </c>
      <c r="C62" s="99"/>
      <c r="D62" s="100"/>
      <c r="E62" s="100"/>
      <c r="F62" s="101"/>
    </row>
    <row r="63" spans="2:6" ht="30.75" customHeight="1">
      <c r="B63" s="41" t="s">
        <v>59</v>
      </c>
      <c r="C63" s="95" t="s">
        <v>60</v>
      </c>
      <c r="D63" s="95"/>
      <c r="E63" s="95" t="s">
        <v>61</v>
      </c>
      <c r="F63" s="95"/>
    </row>
    <row r="64" spans="2:6" ht="30.75" customHeight="1">
      <c r="B64" s="41" t="s">
        <v>62</v>
      </c>
      <c r="C64" s="95" t="s">
        <v>63</v>
      </c>
      <c r="D64" s="95"/>
      <c r="E64" s="95" t="s">
        <v>64</v>
      </c>
      <c r="F64" s="95"/>
    </row>
    <row r="65" spans="2:6" ht="15" customHeight="1">
      <c r="B65" s="94" t="s">
        <v>65</v>
      </c>
      <c r="C65" s="95" t="s">
        <v>66</v>
      </c>
      <c r="D65" s="95"/>
      <c r="E65" s="95" t="s">
        <v>67</v>
      </c>
      <c r="F65" s="95"/>
    </row>
    <row r="66" spans="2:6" ht="15">
      <c r="B66" s="94"/>
      <c r="C66" s="95"/>
      <c r="D66" s="95"/>
      <c r="E66" s="95"/>
      <c r="F66" s="95"/>
    </row>
  </sheetData>
  <sheetProtection/>
  <mergeCells count="23">
    <mergeCell ref="E11:F11"/>
    <mergeCell ref="C16:D16"/>
    <mergeCell ref="E16:F16"/>
    <mergeCell ref="C4:F4"/>
    <mergeCell ref="C6:D6"/>
    <mergeCell ref="E6:F6"/>
    <mergeCell ref="C11:D11"/>
    <mergeCell ref="E63:F63"/>
    <mergeCell ref="B53:F53"/>
    <mergeCell ref="B54:F54"/>
    <mergeCell ref="B55:F55"/>
    <mergeCell ref="B56:F56"/>
    <mergeCell ref="B57:F57"/>
    <mergeCell ref="B65:B66"/>
    <mergeCell ref="C65:D66"/>
    <mergeCell ref="E65:F66"/>
    <mergeCell ref="B58:F58"/>
    <mergeCell ref="B59:F59"/>
    <mergeCell ref="B60:F60"/>
    <mergeCell ref="C64:D64"/>
    <mergeCell ref="E64:F64"/>
    <mergeCell ref="C62:F62"/>
    <mergeCell ref="C63:D63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PRESS-CENTRE</cp:lastModifiedBy>
  <dcterms:created xsi:type="dcterms:W3CDTF">2015-11-06T07:22:19Z</dcterms:created>
  <dcterms:modified xsi:type="dcterms:W3CDTF">2016-01-19T08:09:42Z</dcterms:modified>
  <cp:category/>
  <cp:version/>
  <cp:contentType/>
  <cp:contentStatus/>
</cp:coreProperties>
</file>